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024" windowHeight="9180" tabRatio="819" firstSheet="14" activeTab="18"/>
  </bookViews>
  <sheets>
    <sheet name="硬件普及赛I组" sheetId="8" r:id="rId1"/>
    <sheet name="硬件普及赛II组" sheetId="9" r:id="rId2"/>
    <sheet name="算法普及赛小学I组" sheetId="21" r:id="rId3"/>
    <sheet name="算法普及赛小学II组" sheetId="22" r:id="rId4"/>
    <sheet name="智能硬件挑战赛-小学I组" sheetId="1" r:id="rId5"/>
    <sheet name="智能硬件挑战赛-小学II组" sheetId="2" r:id="rId6"/>
    <sheet name="智能硬件挑战赛-初中组" sheetId="14" r:id="rId7"/>
    <sheet name="无人飞行器挑战赛小学I组" sheetId="18" r:id="rId8"/>
    <sheet name="无人飞行器挑战赛-小学II组" sheetId="19" r:id="rId9"/>
    <sheet name="无人飞行器挑战赛小学初中组" sheetId="20" r:id="rId10"/>
    <sheet name="硬件创意赛I组" sheetId="3" r:id="rId11"/>
    <sheet name="硬件创意赛II组" sheetId="4" r:id="rId12"/>
    <sheet name="Python硬件编程创意组" sheetId="5" r:id="rId13"/>
    <sheet name="Python代码编程创意组" sheetId="10" r:id="rId14"/>
    <sheet name="虚拟机器人小学组" sheetId="16" r:id="rId15"/>
    <sheet name="虚拟机器人初中组" sheetId="17" r:id="rId16"/>
    <sheet name="区级优秀组织奖" sheetId="11" r:id="rId17"/>
    <sheet name="校级优秀组织奖" sheetId="12" r:id="rId18"/>
    <sheet name="优秀指导教师" sheetId="13" r:id="rId19"/>
  </sheets>
  <definedNames>
    <definedName name="_xlnm._FilterDatabase" localSheetId="0" hidden="1">硬件普及赛I组!$A$2:$F$501</definedName>
    <definedName name="_xlnm._FilterDatabase" localSheetId="1" hidden="1">硬件普及赛II组!$A$2:$F$494</definedName>
    <definedName name="_xlnm._FilterDatabase" localSheetId="2" hidden="1">算法普及赛小学I组!$A$2:$F$251</definedName>
    <definedName name="_xlnm._FilterDatabase" localSheetId="3" hidden="1">算法普及赛小学II组!$A$2:$F$91</definedName>
    <definedName name="_xlnm._FilterDatabase" localSheetId="4" hidden="1">'智能硬件挑战赛-小学I组'!$A$2:$F$146</definedName>
    <definedName name="_xlnm._FilterDatabase" localSheetId="5" hidden="1">'智能硬件挑战赛-小学II组'!$A$2:$F$168</definedName>
    <definedName name="_xlnm._FilterDatabase" localSheetId="7" hidden="1">无人飞行器挑战赛小学I组!$A$2:$F$189</definedName>
    <definedName name="_xlnm._FilterDatabase" localSheetId="8" hidden="1">'无人飞行器挑战赛-小学II组'!$A$2:$F$100</definedName>
    <definedName name="_xlnm._FilterDatabase" localSheetId="10" hidden="1">硬件创意赛I组!$A$2:$F$23</definedName>
    <definedName name="_xlnm._FilterDatabase" localSheetId="14" hidden="1">虚拟机器人小学组!$A$2:$F$132</definedName>
    <definedName name="_xlnm._FilterDatabase" localSheetId="11" hidden="1">硬件创意赛II组!$A$2:$F$35</definedName>
    <definedName name="_xlnm._FilterDatabase" localSheetId="15" hidden="1">虚拟机器人初中组!$A$2:$F$133</definedName>
    <definedName name="_xlnm._FilterDatabase" localSheetId="13" hidden="1">Python代码编程创意组!$A$2:$F$62</definedName>
    <definedName name="_xlnm._FilterDatabase" localSheetId="6" hidden="1">'智能硬件挑战赛-初中组'!$A$2:$F$13</definedName>
    <definedName name="_xlnm._FilterDatabase" localSheetId="9" hidden="1">无人飞行器挑战赛小学初中组!$A$2:$F$2</definedName>
    <definedName name="_xlnm._FilterDatabase" localSheetId="18" hidden="1">优秀指导教师!$A$2:$C$2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<sst xmlns="http://schemas.openxmlformats.org/spreadsheetml/2006/main" count="11938" uniqueCount="4211">
  <si>
    <t>开源硬件编程普及组-小学I组（三四年级）</t>
  </si>
  <si>
    <t>序号</t>
  </si>
  <si>
    <t>区域</t>
  </si>
  <si>
    <t>学生姓名</t>
  </si>
  <si>
    <t>学校名称</t>
  </si>
  <si>
    <t>指导老师</t>
  </si>
  <si>
    <t>获奖等级</t>
  </si>
  <si>
    <t>江北区</t>
  </si>
  <si>
    <t>李嘉睿</t>
  </si>
  <si>
    <t>重庆市江北区科技实验小学校</t>
  </si>
  <si>
    <t>宋健军</t>
  </si>
  <si>
    <t>一等奖</t>
  </si>
  <si>
    <t>北碚区</t>
  </si>
  <si>
    <t>侯槿涵</t>
  </si>
  <si>
    <t>重庆市北碚区双凤桥小学</t>
  </si>
  <si>
    <t>杨军红</t>
  </si>
  <si>
    <t>渝中区</t>
  </si>
  <si>
    <t>殷雨汐</t>
  </si>
  <si>
    <t>重庆市渝中区中华路小学校</t>
  </si>
  <si>
    <t>邓下红</t>
  </si>
  <si>
    <t>高新区</t>
  </si>
  <si>
    <t>尹浩宇</t>
  </si>
  <si>
    <t>重庆科学城南开小学</t>
  </si>
  <si>
    <t>张丹丹</t>
  </si>
  <si>
    <t>江津区</t>
  </si>
  <si>
    <t>周洋林</t>
  </si>
  <si>
    <t>重庆市江津区实验小学校</t>
  </si>
  <si>
    <t>王 琳</t>
  </si>
  <si>
    <t>阎姿瑾</t>
  </si>
  <si>
    <t>向南兴</t>
  </si>
  <si>
    <t>马偲哲</t>
  </si>
  <si>
    <t>重庆市江北区雨花小学校</t>
  </si>
  <si>
    <t>陈驿</t>
  </si>
  <si>
    <t>周言一</t>
  </si>
  <si>
    <t>新村国兴小学校</t>
  </si>
  <si>
    <t>李秀丽</t>
  </si>
  <si>
    <t>刘轩宇</t>
  </si>
  <si>
    <t>重庆江北英华学校</t>
  </si>
  <si>
    <t>胡诗琪</t>
  </si>
  <si>
    <t>潼南区</t>
  </si>
  <si>
    <t>刘尚贤</t>
  </si>
  <si>
    <t>重庆市潼南区琼江小学校</t>
  </si>
  <si>
    <t>裴克琴</t>
  </si>
  <si>
    <t>沙坪坝区</t>
  </si>
  <si>
    <t>邓梓宁</t>
  </si>
  <si>
    <t>重庆市沙坪坝区南开小学校</t>
  </si>
  <si>
    <t>胡泳</t>
  </si>
  <si>
    <t>南岸区</t>
  </si>
  <si>
    <t>杨千艺</t>
  </si>
  <si>
    <t>重庆市南岸区弹子石小学校</t>
  </si>
  <si>
    <t>张熹</t>
  </si>
  <si>
    <t>合川区</t>
  </si>
  <si>
    <t>左雨宸</t>
  </si>
  <si>
    <t>重庆市合川区中南小学</t>
  </si>
  <si>
    <t>雷淞媛</t>
  </si>
  <si>
    <t>尹方群</t>
  </si>
  <si>
    <t>重庆市渝中区天地人和街小学校</t>
  </si>
  <si>
    <t>江涛</t>
  </si>
  <si>
    <t>尹子源</t>
  </si>
  <si>
    <t>陈菊</t>
  </si>
  <si>
    <t>九龙坡区</t>
  </si>
  <si>
    <t>李铭浩</t>
  </si>
  <si>
    <t>重庆市九龙坡区铝城小学</t>
  </si>
  <si>
    <t>马俊</t>
  </si>
  <si>
    <t>卢欣仪</t>
  </si>
  <si>
    <t>重庆高新技术产业开发区第一实验小学校</t>
  </si>
  <si>
    <t>陈晶</t>
  </si>
  <si>
    <t>两江新区</t>
  </si>
  <si>
    <t>刘隽奇</t>
  </si>
  <si>
    <t>重庆两江新区华师中旭学校</t>
  </si>
  <si>
    <t>谭鑫凤</t>
  </si>
  <si>
    <t>刘沐阳</t>
  </si>
  <si>
    <t>重庆市九龙坡区锦苑小学校</t>
  </si>
  <si>
    <t>敖华美</t>
  </si>
  <si>
    <t>黄翊宸</t>
  </si>
  <si>
    <t>重庆科学城康居西城小学校</t>
  </si>
  <si>
    <t>杨鑫</t>
  </si>
  <si>
    <t>何彦泽</t>
  </si>
  <si>
    <t>重庆师范大学附属实验小学校</t>
  </si>
  <si>
    <t>操小钗</t>
  </si>
  <si>
    <t>孙莫祁</t>
  </si>
  <si>
    <t>重庆市合川区教师进修学校附属小学</t>
  </si>
  <si>
    <t>邓超</t>
  </si>
  <si>
    <t>綦江区</t>
  </si>
  <si>
    <t>陈渃希</t>
  </si>
  <si>
    <t>重庆市綦江区实验小学</t>
  </si>
  <si>
    <t>凡静玮</t>
  </si>
  <si>
    <t>万盛经济开发区</t>
  </si>
  <si>
    <t>陈禹霖</t>
  </si>
  <si>
    <t>重庆市万盛经济技术开发区中盛小学</t>
  </si>
  <si>
    <t>杨世春</t>
  </si>
  <si>
    <t>陈殊霖</t>
  </si>
  <si>
    <t>重庆市合川区久长街小学</t>
  </si>
  <si>
    <t>彭超粤</t>
  </si>
  <si>
    <t>杨铭羽</t>
  </si>
  <si>
    <t>陈欢</t>
  </si>
  <si>
    <t>大足区</t>
  </si>
  <si>
    <t>谢青亲</t>
  </si>
  <si>
    <t>大足区实验小学</t>
  </si>
  <si>
    <t>周川扬</t>
  </si>
  <si>
    <t>王家玙</t>
  </si>
  <si>
    <t>重庆大学城树人小学校</t>
  </si>
  <si>
    <t>冯小波</t>
  </si>
  <si>
    <t>邱风劲</t>
  </si>
  <si>
    <t>冉贞维</t>
  </si>
  <si>
    <t>文选</t>
  </si>
  <si>
    <t>重庆市綦江区九龙小学</t>
  </si>
  <si>
    <t>朱清媛</t>
  </si>
  <si>
    <t>酉阳土家族苗族自治县</t>
  </si>
  <si>
    <t>杨博岚</t>
  </si>
  <si>
    <t>酉阳土家族苗族自治县酉州小学校</t>
  </si>
  <si>
    <t>安朋举</t>
  </si>
  <si>
    <t>渝北区</t>
  </si>
  <si>
    <t>邓玉桐</t>
  </si>
  <si>
    <t>渝北区第三实验小学校</t>
  </si>
  <si>
    <t>江信义</t>
  </si>
  <si>
    <t>周家毅</t>
  </si>
  <si>
    <t>重庆巴蜀常春藤学校</t>
  </si>
  <si>
    <t>易娜</t>
  </si>
  <si>
    <t>欧洛渝</t>
  </si>
  <si>
    <t>重庆市渝中区人和街小学校</t>
  </si>
  <si>
    <t>杨秋月</t>
  </si>
  <si>
    <t>王隽祺</t>
  </si>
  <si>
    <t>重庆两江新区博雅小学校</t>
  </si>
  <si>
    <t>刘念</t>
  </si>
  <si>
    <t>张钰杭</t>
  </si>
  <si>
    <t>重庆科学城树人思贤小学校</t>
  </si>
  <si>
    <t>吴丹</t>
  </si>
  <si>
    <t>勾子野</t>
  </si>
  <si>
    <t>冉会</t>
  </si>
  <si>
    <t>涪陵区</t>
  </si>
  <si>
    <t>何泽语</t>
  </si>
  <si>
    <t>重庆市涪陵城区第六小学校</t>
  </si>
  <si>
    <t>陈艳敏</t>
  </si>
  <si>
    <t>崔瑞洋</t>
  </si>
  <si>
    <t>重庆科学城富力南开小学校</t>
  </si>
  <si>
    <t>谭晓燕</t>
  </si>
  <si>
    <t>杨济瑞</t>
  </si>
  <si>
    <t>重庆市九龙坡区北大燕南小学校</t>
  </si>
  <si>
    <t>柴源媛</t>
  </si>
  <si>
    <t>姚清嘉</t>
  </si>
  <si>
    <t>重庆科学城明远未来小学校</t>
  </si>
  <si>
    <t>朱泓林</t>
  </si>
  <si>
    <t>孙玉瑶</t>
  </si>
  <si>
    <t>重庆科学城南开景阳小学校</t>
  </si>
  <si>
    <t>唐瑶琼</t>
  </si>
  <si>
    <t>刘永洋</t>
  </si>
  <si>
    <t>重庆市沙坪坝区森林实验小学校</t>
  </si>
  <si>
    <t>游瑞雪</t>
  </si>
  <si>
    <t>段铭昊</t>
  </si>
  <si>
    <t>曾建航</t>
  </si>
  <si>
    <t>任文翰</t>
  </si>
  <si>
    <t>重庆市綦江区陵园小学</t>
  </si>
  <si>
    <t>张林</t>
  </si>
  <si>
    <t>陶子凡</t>
  </si>
  <si>
    <t>重庆市沙坪坝区融汇沙坪坝小学校</t>
  </si>
  <si>
    <t>杨成菊</t>
  </si>
  <si>
    <t>文博</t>
  </si>
  <si>
    <t>重庆市渝中区德精小学校</t>
  </si>
  <si>
    <t>汤茂藜</t>
  </si>
  <si>
    <t>程雨帆</t>
  </si>
  <si>
    <t>重庆市沙坪坝区树人博文小学</t>
  </si>
  <si>
    <t>袁华容</t>
  </si>
  <si>
    <t>罗健豪</t>
  </si>
  <si>
    <t>大渡口区</t>
  </si>
  <si>
    <t>陈圣予</t>
  </si>
  <si>
    <t>重庆市大渡口区实验小学</t>
  </si>
  <si>
    <t>卢亚丽</t>
  </si>
  <si>
    <t>董子墨</t>
  </si>
  <si>
    <t>雷一心惟</t>
  </si>
  <si>
    <t>重庆市沙坪坝区山洞小学校</t>
  </si>
  <si>
    <t>杨涛</t>
  </si>
  <si>
    <t>饶镇渝</t>
  </si>
  <si>
    <t>重庆大学城沙坪坝小学校</t>
  </si>
  <si>
    <t>王建海</t>
  </si>
  <si>
    <t>张智杰</t>
  </si>
  <si>
    <t>重庆市九龙坡区人和小学校</t>
  </si>
  <si>
    <t>李静</t>
  </si>
  <si>
    <t>王梓骞</t>
  </si>
  <si>
    <t>黎胜利</t>
  </si>
  <si>
    <t>巴南区</t>
  </si>
  <si>
    <t>徐梦雪</t>
  </si>
  <si>
    <t>重庆市巴南区融汇小学校</t>
  </si>
  <si>
    <t>赖永欢</t>
  </si>
  <si>
    <t>陈治如</t>
  </si>
  <si>
    <t>刘翔</t>
  </si>
  <si>
    <t>田鹏博</t>
  </si>
  <si>
    <t>重庆市民族实验学校</t>
  </si>
  <si>
    <t>赵长富</t>
  </si>
  <si>
    <t>张澜馨</t>
  </si>
  <si>
    <t>重庆市渝北区巴蜀小学校</t>
  </si>
  <si>
    <t>石胜梅</t>
  </si>
  <si>
    <t>刘译遥</t>
  </si>
  <si>
    <t>重庆市渝北区首地人和街小学校</t>
  </si>
  <si>
    <t>刘灵霞</t>
  </si>
  <si>
    <t>彭胤臻</t>
  </si>
  <si>
    <t>重庆市渝北区长安锦绣实验小学校</t>
  </si>
  <si>
    <t>肖鹏</t>
  </si>
  <si>
    <t>铜梁区</t>
  </si>
  <si>
    <t>赵思琪</t>
  </si>
  <si>
    <t>重庆市铜梁区金龙小学</t>
  </si>
  <si>
    <t>刘友平</t>
  </si>
  <si>
    <t>李奇峰</t>
  </si>
  <si>
    <t>重庆市铜梁区金砂小学</t>
  </si>
  <si>
    <t>罗丽</t>
  </si>
  <si>
    <t>王熹文</t>
  </si>
  <si>
    <t>吴萃</t>
  </si>
  <si>
    <t>苏林</t>
  </si>
  <si>
    <t>胡静静</t>
  </si>
  <si>
    <t>彭彦博</t>
  </si>
  <si>
    <t>重庆市铜梁区蒲吕街道岚峰小学</t>
  </si>
  <si>
    <t>覃枥瑶</t>
  </si>
  <si>
    <t>罗梓轩</t>
  </si>
  <si>
    <t>巴川小学</t>
  </si>
  <si>
    <t>徐小丽</t>
  </si>
  <si>
    <t>王启航</t>
  </si>
  <si>
    <t>大渡口区实验小学</t>
  </si>
  <si>
    <t>刘俊峰</t>
  </si>
  <si>
    <t>文毅</t>
  </si>
  <si>
    <t>重庆市大渡口区育才红旭小学校</t>
  </si>
  <si>
    <t>包羽平</t>
  </si>
  <si>
    <t>何珉臣</t>
  </si>
  <si>
    <t>重庆市大渡口区育才小学</t>
  </si>
  <si>
    <t>张晓雅</t>
  </si>
  <si>
    <t>柴佳宸</t>
  </si>
  <si>
    <t>刘明月</t>
  </si>
  <si>
    <t>高翊宸</t>
  </si>
  <si>
    <t>詹茂宸</t>
  </si>
  <si>
    <t>重庆市北碚区人民路小学</t>
  </si>
  <si>
    <t>黎宸瑄</t>
  </si>
  <si>
    <t>重庆市巴南区巴南小学校</t>
  </si>
  <si>
    <t>潘炜婷</t>
  </si>
  <si>
    <t>王一宁</t>
  </si>
  <si>
    <t>重庆市巴南区鱼洞第四小学校</t>
  </si>
  <si>
    <t>李艳</t>
  </si>
  <si>
    <t>岑蕊彤</t>
  </si>
  <si>
    <t>重庆市巴南区莲花小学校</t>
  </si>
  <si>
    <t>詹力</t>
  </si>
  <si>
    <t>彭俊然</t>
  </si>
  <si>
    <t>重庆市南岸区江南水岸小学校</t>
  </si>
  <si>
    <t>陈意</t>
  </si>
  <si>
    <t>冉鑫焱</t>
  </si>
  <si>
    <t>雷选宁</t>
  </si>
  <si>
    <t>张承宇</t>
  </si>
  <si>
    <t>重庆市南岸区广阳湾珊瑚实验小学校</t>
  </si>
  <si>
    <t>周志云</t>
  </si>
  <si>
    <t>钟知佑</t>
  </si>
  <si>
    <t>谢婷</t>
  </si>
  <si>
    <t>周梓俞</t>
  </si>
  <si>
    <t>重庆市南岸区龙门浩隆平第二小学校</t>
  </si>
  <si>
    <t>王节</t>
  </si>
  <si>
    <t>高瑞雪</t>
  </si>
  <si>
    <t>重庆市南岸区中海学校</t>
  </si>
  <si>
    <t>汪海蓉</t>
  </si>
  <si>
    <t>甘雨坤</t>
  </si>
  <si>
    <t>重庆市南岸区南坪实验金科小学校</t>
  </si>
  <si>
    <t>陈美玲</t>
  </si>
  <si>
    <t>璧山区</t>
  </si>
  <si>
    <t>吴佳仪</t>
  </si>
  <si>
    <t>重庆市璧山区永嘉实验小学校</t>
  </si>
  <si>
    <t>邱雪</t>
  </si>
  <si>
    <t>卢艺珂</t>
  </si>
  <si>
    <t>重庆市璧山区中兴小学校</t>
  </si>
  <si>
    <t>卢雨焦</t>
  </si>
  <si>
    <t>李君豪</t>
  </si>
  <si>
    <t>重庆市璧山区高新小学校</t>
  </si>
  <si>
    <t>夏海生</t>
  </si>
  <si>
    <t>周知娴</t>
  </si>
  <si>
    <t>杨陶</t>
  </si>
  <si>
    <t>重庆两江新区星湖学校</t>
  </si>
  <si>
    <t>王小庆</t>
  </si>
  <si>
    <t>朱可染</t>
  </si>
  <si>
    <t>重庆两江新区金渝学校</t>
  </si>
  <si>
    <t>朱小丽</t>
  </si>
  <si>
    <t>冉倬鸣</t>
  </si>
  <si>
    <t>张洪宇</t>
  </si>
  <si>
    <t>覃御航</t>
  </si>
  <si>
    <t>重庆两江新区博雅湖霞小学校</t>
  </si>
  <si>
    <t>王丹丹</t>
  </si>
  <si>
    <t>蒋佳晋</t>
  </si>
  <si>
    <t>李川东</t>
  </si>
  <si>
    <t>李甫洋</t>
  </si>
  <si>
    <t>重庆市南岸区珊瑚实验小学校</t>
  </si>
  <si>
    <t>廖振刚</t>
  </si>
  <si>
    <t>黄熙涵</t>
  </si>
  <si>
    <t>王刚</t>
  </si>
  <si>
    <t>杨珊珊</t>
  </si>
  <si>
    <t>重庆市涪陵外国语学校</t>
  </si>
  <si>
    <t>刘婵</t>
  </si>
  <si>
    <t>韩嘉乐</t>
  </si>
  <si>
    <t>段亚</t>
  </si>
  <si>
    <t>廖容宽</t>
  </si>
  <si>
    <t>何经维</t>
  </si>
  <si>
    <t>朱峰灵</t>
  </si>
  <si>
    <t>重庆市巴南区融汇第二小学校</t>
  </si>
  <si>
    <t>龙姣</t>
  </si>
  <si>
    <t>程皇嘉</t>
  </si>
  <si>
    <t>重庆科学城高桥学校</t>
  </si>
  <si>
    <t>邓燃</t>
  </si>
  <si>
    <t>胡嘉鑫</t>
  </si>
  <si>
    <t>周雨可</t>
  </si>
  <si>
    <t>沈思宇</t>
  </si>
  <si>
    <t>二等奖</t>
  </si>
  <si>
    <t>汪伦锐</t>
  </si>
  <si>
    <t>胡理想</t>
  </si>
  <si>
    <t>重庆市大渡口区钰鑫小学校</t>
  </si>
  <si>
    <t>刘丽丽</t>
  </si>
  <si>
    <t>曹艺洋</t>
  </si>
  <si>
    <t>龚渝鸿</t>
  </si>
  <si>
    <t>杜妮</t>
  </si>
  <si>
    <t>重庆大学城人民小学校</t>
  </si>
  <si>
    <t>罗明康</t>
  </si>
  <si>
    <t>刘蕊瑞</t>
  </si>
  <si>
    <t>苏宇辰</t>
  </si>
  <si>
    <t>重庆市江津区滨江四牌坊小学校</t>
  </si>
  <si>
    <t>冯文</t>
  </si>
  <si>
    <t>忠县</t>
  </si>
  <si>
    <t>刘泽曦</t>
  </si>
  <si>
    <t>忠县拔山镇实验小学校</t>
  </si>
  <si>
    <t>叶将军</t>
  </si>
  <si>
    <t>罗昊辰</t>
  </si>
  <si>
    <t>张子泓</t>
  </si>
  <si>
    <t>廖均翼</t>
  </si>
  <si>
    <t>蔡峻林</t>
  </si>
  <si>
    <t>郎冬梅</t>
  </si>
  <si>
    <t>林曦瑶</t>
  </si>
  <si>
    <t>曹一心</t>
  </si>
  <si>
    <t>陈胤霖</t>
  </si>
  <si>
    <t>孙静</t>
  </si>
  <si>
    <t>李若溪</t>
  </si>
  <si>
    <t>张梓轩</t>
  </si>
  <si>
    <t>重庆市合川区燕窝镇中心完全小学</t>
  </si>
  <si>
    <t>汪崇勇</t>
  </si>
  <si>
    <t>彭梓铭</t>
  </si>
  <si>
    <t>重庆市合川区凤凰小学</t>
  </si>
  <si>
    <t>刘云婷</t>
  </si>
  <si>
    <t>徐铭蔚</t>
  </si>
  <si>
    <t>华岩小学校</t>
  </si>
  <si>
    <t>蒲东俊</t>
  </si>
  <si>
    <t>黄文泽</t>
  </si>
  <si>
    <t>石新路小学校</t>
  </si>
  <si>
    <t>王淑贤</t>
  </si>
  <si>
    <t>胡时瑞</t>
  </si>
  <si>
    <t>柳玥萌</t>
  </si>
  <si>
    <t>侯豪珈</t>
  </si>
  <si>
    <t>蒲志前</t>
  </si>
  <si>
    <t>安培</t>
  </si>
  <si>
    <t>夏浩轩</t>
  </si>
  <si>
    <t>重庆市铜梁区旧县小学</t>
  </si>
  <si>
    <t>苟巁霏</t>
  </si>
  <si>
    <t>周文琪</t>
  </si>
  <si>
    <t>岳垲杰</t>
  </si>
  <si>
    <t>余书漫</t>
  </si>
  <si>
    <t>常倬睿</t>
  </si>
  <si>
    <t>杨凡瑾</t>
  </si>
  <si>
    <t>唐昊轩</t>
  </si>
  <si>
    <t>王一辰</t>
  </si>
  <si>
    <t>李子陌</t>
  </si>
  <si>
    <t>万斌</t>
  </si>
  <si>
    <t>杜昊洋</t>
  </si>
  <si>
    <t>胡 英</t>
  </si>
  <si>
    <t>汤顺元</t>
  </si>
  <si>
    <t>李奕诺</t>
  </si>
  <si>
    <t>徐心</t>
  </si>
  <si>
    <t>邓海燕</t>
  </si>
  <si>
    <t>李晨希</t>
  </si>
  <si>
    <t>贺诗晴</t>
  </si>
  <si>
    <t>陈禹睿</t>
  </si>
  <si>
    <t>曹琳婧</t>
  </si>
  <si>
    <t>胡梓涵</t>
  </si>
  <si>
    <t>忠县香山小学校</t>
  </si>
  <si>
    <t>秦颖</t>
  </si>
  <si>
    <t>向峻熙</t>
  </si>
  <si>
    <t>杨益</t>
  </si>
  <si>
    <t>唐梓洋</t>
  </si>
  <si>
    <t>谢家湾（金茂）小学校</t>
  </si>
  <si>
    <t>王宇</t>
  </si>
  <si>
    <t>李彦萱</t>
  </si>
  <si>
    <t>陈琳</t>
  </si>
  <si>
    <t>代唯杨</t>
  </si>
  <si>
    <t>重庆市涪陵立达学校</t>
  </si>
  <si>
    <t>伍月宁</t>
  </si>
  <si>
    <t>马嘉怡</t>
  </si>
  <si>
    <t>曾浚航</t>
  </si>
  <si>
    <t>李丁彤</t>
  </si>
  <si>
    <t>黄凯英</t>
  </si>
  <si>
    <t>刘宇晨</t>
  </si>
  <si>
    <t>重庆市九龙坡区石坪桥小学校</t>
  </si>
  <si>
    <t>陈顺莉</t>
  </si>
  <si>
    <t>曾映景</t>
  </si>
  <si>
    <t>黄艳</t>
  </si>
  <si>
    <t>谭泽轩</t>
  </si>
  <si>
    <t>李思乐</t>
  </si>
  <si>
    <t>廖奕皓</t>
  </si>
  <si>
    <t>吴清</t>
  </si>
  <si>
    <t>丰都县</t>
  </si>
  <si>
    <t>余垣熠</t>
  </si>
  <si>
    <t>丰都县实验小学校</t>
  </si>
  <si>
    <t>唐波</t>
  </si>
  <si>
    <t>徐艺萌</t>
  </si>
  <si>
    <t>查钱</t>
  </si>
  <si>
    <t>李柏轩</t>
  </si>
  <si>
    <t>何彦霖</t>
  </si>
  <si>
    <t>冉博韬</t>
  </si>
  <si>
    <t>丰都县第一小学校</t>
  </si>
  <si>
    <t>高建平</t>
  </si>
  <si>
    <t>黄梓浩</t>
  </si>
  <si>
    <t>肖博</t>
  </si>
  <si>
    <t>刘月星</t>
  </si>
  <si>
    <t>刘轩铭</t>
  </si>
  <si>
    <t>何嘉怡</t>
  </si>
  <si>
    <t>卢红洁</t>
  </si>
  <si>
    <t>张儒涵</t>
  </si>
  <si>
    <t>赵致翔</t>
  </si>
  <si>
    <t>黄若兮</t>
  </si>
  <si>
    <t>刘莉</t>
  </si>
  <si>
    <t>奉节县</t>
  </si>
  <si>
    <t>方子乐</t>
  </si>
  <si>
    <t>奉节县永安小学</t>
  </si>
  <si>
    <t>王立奎</t>
  </si>
  <si>
    <t>陈凌薇</t>
  </si>
  <si>
    <t>刘昊晨</t>
  </si>
  <si>
    <t>陈纶环宇</t>
  </si>
  <si>
    <t>周楷博</t>
  </si>
  <si>
    <t>重庆市南岸区南坪实验融创小学校</t>
  </si>
  <si>
    <t>谭欣悦</t>
  </si>
  <si>
    <t>唐靖淞</t>
  </si>
  <si>
    <t>张元雪</t>
  </si>
  <si>
    <t>吴浩天</t>
  </si>
  <si>
    <t>熊玲</t>
  </si>
  <si>
    <t>云阳县</t>
  </si>
  <si>
    <t>周宇飞</t>
  </si>
  <si>
    <t>云阳县紫金小学</t>
  </si>
  <si>
    <t>魏李</t>
  </si>
  <si>
    <t>徐云曦</t>
  </si>
  <si>
    <t>安吉丽娅</t>
  </si>
  <si>
    <t>周墨</t>
  </si>
  <si>
    <t>蒋澜涛</t>
  </si>
  <si>
    <t>胡彦彬</t>
  </si>
  <si>
    <t>周昌波</t>
  </si>
  <si>
    <t>陈研越</t>
  </si>
  <si>
    <t>王禹骁</t>
  </si>
  <si>
    <t>涪陵区荔枝希望小学校</t>
  </si>
  <si>
    <t>蒲伟</t>
  </si>
  <si>
    <t>冉辰熙</t>
  </si>
  <si>
    <t>张冰</t>
  </si>
  <si>
    <t>王钧涵</t>
  </si>
  <si>
    <t>罗群</t>
  </si>
  <si>
    <t>刘思言</t>
  </si>
  <si>
    <t>周建朗</t>
  </si>
  <si>
    <t>方睿霆</t>
  </si>
  <si>
    <t>蒋元松</t>
  </si>
  <si>
    <t>胡森淼</t>
  </si>
  <si>
    <t>何玉娥</t>
  </si>
  <si>
    <t>张语辰</t>
  </si>
  <si>
    <t>刘沛然</t>
  </si>
  <si>
    <t>重庆树人凤天小学</t>
  </si>
  <si>
    <t>梁栋</t>
  </si>
  <si>
    <t>徐鸿智</t>
  </si>
  <si>
    <t>杨靖渝</t>
  </si>
  <si>
    <t>傅刚</t>
  </si>
  <si>
    <t>李沐哲</t>
  </si>
  <si>
    <t>刘若馨</t>
  </si>
  <si>
    <t>秦玮</t>
  </si>
  <si>
    <t>王梓睿</t>
  </si>
  <si>
    <t>曾露</t>
  </si>
  <si>
    <t>向梓琦</t>
  </si>
  <si>
    <t>龙洪琴</t>
  </si>
  <si>
    <t>伍梓铭</t>
  </si>
  <si>
    <t>九龙坡区谢家湾小学校</t>
  </si>
  <si>
    <t>易欣</t>
  </si>
  <si>
    <t>黄诗琪</t>
  </si>
  <si>
    <t>黄安晋川</t>
  </si>
  <si>
    <t>冉嘉铭</t>
  </si>
  <si>
    <t>阳卓依</t>
  </si>
  <si>
    <t>庞舒</t>
  </si>
  <si>
    <t>董峻希</t>
  </si>
  <si>
    <t>王俊</t>
  </si>
  <si>
    <t>李亚轩</t>
  </si>
  <si>
    <t>刘伟</t>
  </si>
  <si>
    <t>谢瑾瑜</t>
  </si>
  <si>
    <t>华梁学校</t>
  </si>
  <si>
    <t>张越</t>
  </si>
  <si>
    <t>杨雨杭</t>
  </si>
  <si>
    <t>邓燕</t>
  </si>
  <si>
    <t>涂浩宇</t>
  </si>
  <si>
    <t>重庆市沙坪坝区树人沙磁小学校</t>
  </si>
  <si>
    <t>李红</t>
  </si>
  <si>
    <t>蒋睿</t>
  </si>
  <si>
    <t>重庆市沙坪坝区新丝路小学校</t>
  </si>
  <si>
    <t>唐人</t>
  </si>
  <si>
    <t>曹宇</t>
  </si>
  <si>
    <t>余江英</t>
  </si>
  <si>
    <t>刘彦希</t>
  </si>
  <si>
    <t>吴德洁</t>
  </si>
  <si>
    <t>陈泓宇</t>
  </si>
  <si>
    <t>李文鸣</t>
  </si>
  <si>
    <t>傅钲崴</t>
  </si>
  <si>
    <t>王永财</t>
  </si>
  <si>
    <t>张业琦</t>
  </si>
  <si>
    <t>秦旭尧</t>
  </si>
  <si>
    <t>王昱婷</t>
  </si>
  <si>
    <t>李群英</t>
  </si>
  <si>
    <t>文哲翰</t>
  </si>
  <si>
    <t>陈楷兴</t>
  </si>
  <si>
    <t>谢瑶</t>
  </si>
  <si>
    <t>欧阳章航</t>
  </si>
  <si>
    <t>魏君</t>
  </si>
  <si>
    <t>田长江</t>
  </si>
  <si>
    <t>桂林</t>
  </si>
  <si>
    <t>者雨豪</t>
  </si>
  <si>
    <t>熊庆</t>
  </si>
  <si>
    <t>王俊博</t>
  </si>
  <si>
    <t>重庆市江津区西城小学校</t>
  </si>
  <si>
    <t>谭建</t>
  </si>
  <si>
    <t>夏洛灵</t>
  </si>
  <si>
    <t>吴毅凡</t>
  </si>
  <si>
    <t>刘丽</t>
  </si>
  <si>
    <t>许清文</t>
  </si>
  <si>
    <t>刘涛</t>
  </si>
  <si>
    <t>彭智浩</t>
  </si>
  <si>
    <t>吴文心</t>
  </si>
  <si>
    <t>唐梓轩</t>
  </si>
  <si>
    <t>冯仁俊</t>
  </si>
  <si>
    <t>曹燕</t>
  </si>
  <si>
    <t>秦诚</t>
  </si>
  <si>
    <t>陈梅</t>
  </si>
  <si>
    <t>李俊逸</t>
  </si>
  <si>
    <t>周伟奇</t>
  </si>
  <si>
    <t>甘恬朵</t>
  </si>
  <si>
    <t>高晨轩</t>
  </si>
  <si>
    <t>徐颖红</t>
  </si>
  <si>
    <t>马翊鸣</t>
  </si>
  <si>
    <t>重庆市大渡口区双山实验小学</t>
  </si>
  <si>
    <t>凌夏</t>
  </si>
  <si>
    <t>邓语萱</t>
  </si>
  <si>
    <t>宋俊霖</t>
  </si>
  <si>
    <t>刘翠萍</t>
  </si>
  <si>
    <t>彭哲旸</t>
  </si>
  <si>
    <t>周俊宇</t>
  </si>
  <si>
    <t>刘渝娇</t>
  </si>
  <si>
    <t>徐子果</t>
  </si>
  <si>
    <t>朱祐泽</t>
  </si>
  <si>
    <t>邹景程</t>
  </si>
  <si>
    <t>葛媛熙</t>
  </si>
  <si>
    <t>文玺翰</t>
  </si>
  <si>
    <t>重庆市南岸区南坪实验小学校洋世达校区</t>
  </si>
  <si>
    <t>肖月</t>
  </si>
  <si>
    <t>冉煜</t>
  </si>
  <si>
    <t>廖均垚</t>
  </si>
  <si>
    <t>方夏</t>
  </si>
  <si>
    <t>李秀钢</t>
  </si>
  <si>
    <t>犹旭泽</t>
  </si>
  <si>
    <t>李梦琪</t>
  </si>
  <si>
    <t>郭恒宇</t>
  </si>
  <si>
    <t>吴映辰</t>
  </si>
  <si>
    <t>郝珈熠</t>
  </si>
  <si>
    <t>李沐泽</t>
  </si>
  <si>
    <t>黎玲</t>
  </si>
  <si>
    <t>周江林</t>
  </si>
  <si>
    <t>巫红兵</t>
  </si>
  <si>
    <t>孔奕凡</t>
  </si>
  <si>
    <t>汪正容</t>
  </si>
  <si>
    <t>王奕兴</t>
  </si>
  <si>
    <t>杨朋宸</t>
  </si>
  <si>
    <t>三等奖</t>
  </si>
  <si>
    <t>邹思昱</t>
  </si>
  <si>
    <t>陈科霖</t>
  </si>
  <si>
    <t>梁紫旭</t>
  </si>
  <si>
    <t>张天平</t>
  </si>
  <si>
    <t>吴若非</t>
  </si>
  <si>
    <t>徐绎哲</t>
  </si>
  <si>
    <t>杨章</t>
  </si>
  <si>
    <t>石尚</t>
  </si>
  <si>
    <t>孙熙喬</t>
  </si>
  <si>
    <t>王全明</t>
  </si>
  <si>
    <t>胡家豪</t>
  </si>
  <si>
    <t>张有会</t>
  </si>
  <si>
    <t>杜梓豪</t>
  </si>
  <si>
    <t>王嘉添</t>
  </si>
  <si>
    <t>彭川</t>
  </si>
  <si>
    <t>张靖林</t>
  </si>
  <si>
    <t>王小凤</t>
  </si>
  <si>
    <t>张佑贤</t>
  </si>
  <si>
    <t>包咏慈</t>
  </si>
  <si>
    <t>李鸣珂</t>
  </si>
  <si>
    <t>李雨宸</t>
  </si>
  <si>
    <t>汪家乐</t>
  </si>
  <si>
    <t>曹攀</t>
  </si>
  <si>
    <t>李知时</t>
  </si>
  <si>
    <t>刘子睿</t>
  </si>
  <si>
    <t>刘汭鑫</t>
  </si>
  <si>
    <t>杨浩然</t>
  </si>
  <si>
    <t>陈瑾伃</t>
  </si>
  <si>
    <t>陈卓楷</t>
  </si>
  <si>
    <t>童小燕</t>
  </si>
  <si>
    <t>周家丞</t>
  </si>
  <si>
    <t>许艺馨</t>
  </si>
  <si>
    <t>尹方奕</t>
  </si>
  <si>
    <t>周丽</t>
  </si>
  <si>
    <t>何恺宸</t>
  </si>
  <si>
    <t>张周洲</t>
  </si>
  <si>
    <t>许佩铭</t>
  </si>
  <si>
    <t>白心妍</t>
  </si>
  <si>
    <t>李佳益</t>
  </si>
  <si>
    <t>夏煜琛</t>
  </si>
  <si>
    <t>张柏豪</t>
  </si>
  <si>
    <t>田斌劭</t>
  </si>
  <si>
    <t>李东航</t>
  </si>
  <si>
    <t>梁浩轩</t>
  </si>
  <si>
    <t>黄子宸</t>
  </si>
  <si>
    <t>吴波</t>
  </si>
  <si>
    <t>凌睿辰</t>
  </si>
  <si>
    <t>陈奕蒙</t>
  </si>
  <si>
    <t>康钰宸</t>
  </si>
  <si>
    <t>冯泳豪</t>
  </si>
  <si>
    <t>张向玙橙</t>
  </si>
  <si>
    <t>梁骏逸</t>
  </si>
  <si>
    <t>张于睿</t>
  </si>
  <si>
    <t>瞿梓涵</t>
  </si>
  <si>
    <t>陈师旭</t>
  </si>
  <si>
    <t>熊明杰</t>
  </si>
  <si>
    <t>宦存在</t>
  </si>
  <si>
    <t>梁铎潇</t>
  </si>
  <si>
    <t>孙懿轩</t>
  </si>
  <si>
    <t>冯星诚</t>
  </si>
  <si>
    <t>管星宇</t>
  </si>
  <si>
    <t>王露稀</t>
  </si>
  <si>
    <t>周煜麟</t>
  </si>
  <si>
    <t>高宏宣</t>
  </si>
  <si>
    <t>张阳苡柯</t>
  </si>
  <si>
    <t>杜轩然</t>
  </si>
  <si>
    <t>刘钰鑫</t>
  </si>
  <si>
    <t>刘静妤</t>
  </si>
  <si>
    <t>闵义博</t>
  </si>
  <si>
    <t>龙晨宇</t>
  </si>
  <si>
    <t>王 玲</t>
  </si>
  <si>
    <t>蒋馨辰</t>
  </si>
  <si>
    <t>王子乐</t>
  </si>
  <si>
    <t>曾禹翰</t>
  </si>
  <si>
    <t>肖雪梅</t>
  </si>
  <si>
    <t>韩柳汐</t>
  </si>
  <si>
    <t>周宇昂</t>
  </si>
  <si>
    <t>陈婉瑜</t>
  </si>
  <si>
    <t>刘桂英</t>
  </si>
  <si>
    <t>吴熙锋</t>
  </si>
  <si>
    <t>张城玮</t>
  </si>
  <si>
    <t>王娇娇</t>
  </si>
  <si>
    <t>詹昊轩</t>
  </si>
  <si>
    <t>漆堉杰</t>
  </si>
  <si>
    <t>任钇有</t>
  </si>
  <si>
    <t>张书宇</t>
  </si>
  <si>
    <t>陈阳</t>
  </si>
  <si>
    <t>聂璟然</t>
  </si>
  <si>
    <t>罗少华</t>
  </si>
  <si>
    <t>周安然</t>
  </si>
  <si>
    <t>王世梅</t>
  </si>
  <si>
    <t>邵思睿</t>
  </si>
  <si>
    <t>姜尚文</t>
  </si>
  <si>
    <t>余雨杭</t>
  </si>
  <si>
    <t>贺知骐</t>
  </si>
  <si>
    <t>李浩森</t>
  </si>
  <si>
    <t>陈诗雅</t>
  </si>
  <si>
    <t>李欣妍</t>
  </si>
  <si>
    <t>张峻禾</t>
  </si>
  <si>
    <t>孙恺文</t>
  </si>
  <si>
    <t>陈洪池</t>
  </si>
  <si>
    <t>耀鑫镐</t>
  </si>
  <si>
    <t>舒先荣</t>
  </si>
  <si>
    <t>申潇文</t>
  </si>
  <si>
    <t>陈佐垚</t>
  </si>
  <si>
    <t>陈芸灵</t>
  </si>
  <si>
    <t>孙璟然</t>
  </si>
  <si>
    <t>杨晟玺</t>
  </si>
  <si>
    <t>邹含泽</t>
  </si>
  <si>
    <t>谢嫚埥</t>
  </si>
  <si>
    <t>陈司杰</t>
  </si>
  <si>
    <t>吴宇轩</t>
  </si>
  <si>
    <t>蒋昊哲</t>
  </si>
  <si>
    <t>陈睿洁</t>
  </si>
  <si>
    <t>胡艳</t>
  </si>
  <si>
    <t>李云丰</t>
  </si>
  <si>
    <t>邓浩静</t>
  </si>
  <si>
    <t>陈厚霖</t>
  </si>
  <si>
    <t>姚钰文</t>
  </si>
  <si>
    <t>谢昕泽</t>
  </si>
  <si>
    <t>李正勋</t>
  </si>
  <si>
    <t>罗云志</t>
  </si>
  <si>
    <t>毛灵犀</t>
  </si>
  <si>
    <t>冉浩轩</t>
  </si>
  <si>
    <t>滕晋豪</t>
  </si>
  <si>
    <t>王浩宇</t>
  </si>
  <si>
    <t>韦奕帆</t>
  </si>
  <si>
    <t>胡琛博</t>
  </si>
  <si>
    <t>刘沐航</t>
  </si>
  <si>
    <t>杜明哲</t>
  </si>
  <si>
    <t>田奕可</t>
  </si>
  <si>
    <t>邱泽然</t>
  </si>
  <si>
    <t>陈艺文</t>
  </si>
  <si>
    <t>李青芮</t>
  </si>
  <si>
    <t>宋渝华</t>
  </si>
  <si>
    <t>叶心怡</t>
  </si>
  <si>
    <t>汤谨宁</t>
  </si>
  <si>
    <t>王思齐</t>
  </si>
  <si>
    <t>罗梓萌</t>
  </si>
  <si>
    <t>叶芮汐</t>
  </si>
  <si>
    <t>蒋佰伦</t>
  </si>
  <si>
    <t>李海钜</t>
  </si>
  <si>
    <t>何宗萍</t>
  </si>
  <si>
    <t>李懿霖</t>
  </si>
  <si>
    <t>陈小波</t>
  </si>
  <si>
    <t>易祺凯</t>
  </si>
  <si>
    <t>孙鹏翔</t>
  </si>
  <si>
    <t>陈彩玉</t>
  </si>
  <si>
    <t>张晋烽</t>
  </si>
  <si>
    <t>袁骏毅</t>
  </si>
  <si>
    <t>朱彦辰</t>
  </si>
  <si>
    <t>江永春</t>
  </si>
  <si>
    <t>侯瑞麟</t>
  </si>
  <si>
    <t>潘浩扬</t>
  </si>
  <si>
    <t>张睿希</t>
  </si>
  <si>
    <t>任博熙</t>
  </si>
  <si>
    <t>杨玲</t>
  </si>
  <si>
    <t>周义诚</t>
  </si>
  <si>
    <t>冯芃森</t>
  </si>
  <si>
    <t>欧玟萱</t>
  </si>
  <si>
    <t>明子曦</t>
  </si>
  <si>
    <t>蔡雨硕</t>
  </si>
  <si>
    <t>李渝阳</t>
  </si>
  <si>
    <t>张逸霖</t>
  </si>
  <si>
    <t>周子轩</t>
  </si>
  <si>
    <t>邓召林</t>
  </si>
  <si>
    <t>姜瑜庆</t>
  </si>
  <si>
    <t>罗启宸</t>
  </si>
  <si>
    <t>周星宏</t>
  </si>
  <si>
    <t>吴浩宇</t>
  </si>
  <si>
    <t>杨紫涵</t>
  </si>
  <si>
    <t>林映杉</t>
  </si>
  <si>
    <t>魏双羽</t>
  </si>
  <si>
    <t>殷宇涵</t>
  </si>
  <si>
    <t>廖栩焌</t>
  </si>
  <si>
    <t>袁熠林</t>
  </si>
  <si>
    <t>王存勇</t>
  </si>
  <si>
    <t>李昕玥</t>
  </si>
  <si>
    <t>谭娅</t>
  </si>
  <si>
    <t>张凌浩</t>
  </si>
  <si>
    <t>唐稚迪</t>
  </si>
  <si>
    <t>吴双宏</t>
  </si>
  <si>
    <t>周飞池</t>
  </si>
  <si>
    <t>李泽一</t>
  </si>
  <si>
    <t>阳诺一</t>
  </si>
  <si>
    <t>张靖羲</t>
  </si>
  <si>
    <t>王一帆</t>
  </si>
  <si>
    <t>唐茂悦</t>
  </si>
  <si>
    <t>张心怡</t>
  </si>
  <si>
    <t>徐梓墨</t>
  </si>
  <si>
    <t>向梓桐</t>
  </si>
  <si>
    <t>万梓萌</t>
  </si>
  <si>
    <t>罗浚淇</t>
  </si>
  <si>
    <t>肖畅</t>
  </si>
  <si>
    <t>伍睿旸</t>
  </si>
  <si>
    <t>杨治军</t>
  </si>
  <si>
    <t>林润泽</t>
  </si>
  <si>
    <t>杨芳浩轩</t>
  </si>
  <si>
    <t>唐嘉欣</t>
  </si>
  <si>
    <t>文昱辰</t>
  </si>
  <si>
    <t>白侠</t>
  </si>
  <si>
    <t>吴灏铭</t>
  </si>
  <si>
    <t>黄丽娟</t>
  </si>
  <si>
    <t>简瑞林</t>
  </si>
  <si>
    <t>刘彦泽</t>
  </si>
  <si>
    <t>重庆两江新区星光学校</t>
  </si>
  <si>
    <t>赵高洁</t>
  </si>
  <si>
    <t>冯彦霖</t>
  </si>
  <si>
    <t>重庆市璧山区青杠实验小学校</t>
  </si>
  <si>
    <t>罗庆伟</t>
  </si>
  <si>
    <t>黄智轩</t>
  </si>
  <si>
    <t>扈以湉</t>
  </si>
  <si>
    <t>黄骏豪</t>
  </si>
  <si>
    <t>张琰昊</t>
  </si>
  <si>
    <t>袁浩翔</t>
  </si>
  <si>
    <t>王俊川</t>
  </si>
  <si>
    <t>肖博文</t>
  </si>
  <si>
    <t>邱伟华</t>
  </si>
  <si>
    <t>侯皓译</t>
  </si>
  <si>
    <t>丁玉霖</t>
  </si>
  <si>
    <t>邓然心</t>
  </si>
  <si>
    <t>吴依航</t>
  </si>
  <si>
    <t>丁科铭</t>
  </si>
  <si>
    <t>谭子睿</t>
  </si>
  <si>
    <t>何昱霖</t>
  </si>
  <si>
    <t>龚蔚桐</t>
  </si>
  <si>
    <t>简敏行</t>
  </si>
  <si>
    <t>胡宗溯</t>
  </si>
  <si>
    <t>重庆市渝北区龙山小学校</t>
  </si>
  <si>
    <t>胡宇</t>
  </si>
  <si>
    <t>程皓轩</t>
  </si>
  <si>
    <t>潘星余</t>
  </si>
  <si>
    <t>诸茗骏</t>
  </si>
  <si>
    <t>覃敏</t>
  </si>
  <si>
    <t>邓茂</t>
  </si>
  <si>
    <t>柳鑫宇</t>
  </si>
  <si>
    <t>沈敬迪</t>
  </si>
  <si>
    <t>徐月</t>
  </si>
  <si>
    <t>彭建鑫</t>
  </si>
  <si>
    <t>黎嘉文</t>
  </si>
  <si>
    <t>沈锦程</t>
  </si>
  <si>
    <t>肖裕文</t>
  </si>
  <si>
    <t>包林熙</t>
  </si>
  <si>
    <t>祝晨轩</t>
  </si>
  <si>
    <t>邵子铭</t>
  </si>
  <si>
    <t>张颢严</t>
  </si>
  <si>
    <t>马力</t>
  </si>
  <si>
    <t>刘宜新</t>
  </si>
  <si>
    <t>刘辰希</t>
  </si>
  <si>
    <t>邓厚源</t>
  </si>
  <si>
    <t>黄珮霓</t>
  </si>
  <si>
    <t>冯羿嘉</t>
  </si>
  <si>
    <t>舒星淳</t>
  </si>
  <si>
    <t>王亚兰</t>
  </si>
  <si>
    <t>张熙苒</t>
  </si>
  <si>
    <t>陈露</t>
  </si>
  <si>
    <t>杨宸</t>
  </si>
  <si>
    <t>肖逸芃</t>
  </si>
  <si>
    <t>杨可昕</t>
  </si>
  <si>
    <t>唐晨景</t>
  </si>
  <si>
    <t>李春燕</t>
  </si>
  <si>
    <t>方睿逸</t>
  </si>
  <si>
    <t>张煜诚</t>
  </si>
  <si>
    <t>黄小西</t>
  </si>
  <si>
    <t>王正</t>
  </si>
  <si>
    <t>赵行远</t>
  </si>
  <si>
    <t>黄秀芳</t>
  </si>
  <si>
    <t>何岩泽</t>
  </si>
  <si>
    <t>王翊丞</t>
  </si>
  <si>
    <t>李德馨</t>
  </si>
  <si>
    <t>余一斐</t>
  </si>
  <si>
    <t>雷一铭</t>
  </si>
  <si>
    <t>郭思行</t>
  </si>
  <si>
    <t>邵学秋</t>
  </si>
  <si>
    <t>杨乐天</t>
  </si>
  <si>
    <t>唐双喜</t>
  </si>
  <si>
    <t>沈相如</t>
  </si>
  <si>
    <t>连旭</t>
  </si>
  <si>
    <t>吕泽城</t>
  </si>
  <si>
    <t>苏晓筱</t>
  </si>
  <si>
    <t>唐英博</t>
  </si>
  <si>
    <t>蔡弘哲</t>
  </si>
  <si>
    <t>周俊廷</t>
  </si>
  <si>
    <t>王伯瑀</t>
  </si>
  <si>
    <t>熊牧乐</t>
  </si>
  <si>
    <t>李思谊</t>
  </si>
  <si>
    <t>张浩茗</t>
  </si>
  <si>
    <t>辛佳咿</t>
  </si>
  <si>
    <t>侯承佑</t>
  </si>
  <si>
    <t>重庆市巴南区昕晖小学校</t>
  </si>
  <si>
    <t>曾红梅</t>
  </si>
  <si>
    <t>王晨宇</t>
  </si>
  <si>
    <t>陈亦萱</t>
  </si>
  <si>
    <t>陈泓旭</t>
  </si>
  <si>
    <t>李雨诗</t>
  </si>
  <si>
    <t>王悦博</t>
  </si>
  <si>
    <t>张弘毅</t>
  </si>
  <si>
    <t>朱帝源</t>
  </si>
  <si>
    <t>严一宁</t>
  </si>
  <si>
    <t>蔡镇鸿</t>
  </si>
  <si>
    <t>陈思懋</t>
  </si>
  <si>
    <t>姜皓天</t>
  </si>
  <si>
    <t>王栎铭</t>
  </si>
  <si>
    <t>鄢子桐</t>
  </si>
  <si>
    <t>开源硬件编程普及组-小学II组（五六年级）</t>
  </si>
  <si>
    <r>
      <rPr>
        <sz val="11"/>
        <color theme="1"/>
        <rFont val="方正仿宋_GBK"/>
        <charset val="134"/>
      </rPr>
      <t>江北区</t>
    </r>
  </si>
  <si>
    <r>
      <rPr>
        <sz val="11"/>
        <color theme="1"/>
        <rFont val="方正仿宋_GBK"/>
        <charset val="134"/>
      </rPr>
      <t>杨浩宸</t>
    </r>
  </si>
  <si>
    <r>
      <rPr>
        <sz val="11"/>
        <color theme="1"/>
        <rFont val="方正仿宋_GBK"/>
        <charset val="134"/>
      </rPr>
      <t>重庆市江北区两江国际学校鱼嘴实验校</t>
    </r>
  </si>
  <si>
    <r>
      <rPr>
        <sz val="11"/>
        <color theme="1"/>
        <rFont val="方正仿宋_GBK"/>
        <charset val="134"/>
      </rPr>
      <t>康澜馨</t>
    </r>
  </si>
  <si>
    <r>
      <rPr>
        <sz val="11"/>
        <color theme="1"/>
        <rFont val="方正仿宋_GBK"/>
        <charset val="134"/>
      </rPr>
      <t>一等奖</t>
    </r>
  </si>
  <si>
    <r>
      <rPr>
        <sz val="11"/>
        <color theme="1"/>
        <rFont val="方正仿宋_GBK"/>
        <charset val="134"/>
      </rPr>
      <t>九龙坡区</t>
    </r>
  </si>
  <si>
    <r>
      <rPr>
        <sz val="11"/>
        <color theme="1"/>
        <rFont val="方正仿宋_GBK"/>
        <charset val="134"/>
      </rPr>
      <t>胡易轩</t>
    </r>
  </si>
  <si>
    <r>
      <rPr>
        <sz val="11"/>
        <color theme="1"/>
        <rFont val="方正仿宋_GBK"/>
        <charset val="134"/>
      </rPr>
      <t>华岩小学校</t>
    </r>
  </si>
  <si>
    <r>
      <rPr>
        <sz val="11"/>
        <color theme="1"/>
        <rFont val="方正仿宋_GBK"/>
        <charset val="134"/>
      </rPr>
      <t>蒲东俊</t>
    </r>
  </si>
  <si>
    <r>
      <rPr>
        <sz val="11"/>
        <color theme="1"/>
        <rFont val="方正仿宋_GBK"/>
        <charset val="134"/>
      </rPr>
      <t>渝北区</t>
    </r>
  </si>
  <si>
    <r>
      <rPr>
        <sz val="11"/>
        <color theme="1"/>
        <rFont val="方正仿宋_GBK"/>
        <charset val="134"/>
      </rPr>
      <t>李鹿鸣</t>
    </r>
  </si>
  <si>
    <r>
      <rPr>
        <sz val="11"/>
        <color theme="1"/>
        <rFont val="方正仿宋_GBK"/>
        <charset val="134"/>
      </rPr>
      <t>重庆巴蜀常春藤学校</t>
    </r>
  </si>
  <si>
    <r>
      <rPr>
        <sz val="11"/>
        <color theme="1"/>
        <rFont val="方正仿宋_GBK"/>
        <charset val="134"/>
      </rPr>
      <t>刘俊麟</t>
    </r>
  </si>
  <si>
    <r>
      <rPr>
        <sz val="11"/>
        <color theme="1"/>
        <rFont val="方正仿宋_GBK"/>
        <charset val="134"/>
      </rPr>
      <t>高新区</t>
    </r>
  </si>
  <si>
    <r>
      <rPr>
        <sz val="11"/>
        <color theme="1"/>
        <rFont val="方正仿宋_GBK"/>
        <charset val="134"/>
      </rPr>
      <t>黎承龙</t>
    </r>
  </si>
  <si>
    <r>
      <rPr>
        <sz val="11"/>
        <color theme="1"/>
        <rFont val="方正仿宋_GBK"/>
        <charset val="134"/>
      </rPr>
      <t>重庆大学城人民小学校</t>
    </r>
  </si>
  <si>
    <r>
      <rPr>
        <sz val="11"/>
        <color theme="1"/>
        <rFont val="方正仿宋_GBK"/>
        <charset val="134"/>
      </rPr>
      <t>袁海军</t>
    </r>
  </si>
  <si>
    <r>
      <rPr>
        <sz val="11"/>
        <color theme="1"/>
        <rFont val="方正仿宋_GBK"/>
        <charset val="134"/>
      </rPr>
      <t>潼南区</t>
    </r>
  </si>
  <si>
    <r>
      <rPr>
        <sz val="11"/>
        <color theme="1"/>
        <rFont val="方正仿宋_GBK"/>
        <charset val="134"/>
      </rPr>
      <t>万俊菘</t>
    </r>
  </si>
  <si>
    <r>
      <rPr>
        <sz val="11"/>
        <color theme="1"/>
        <rFont val="方正仿宋_GBK"/>
        <charset val="134"/>
      </rPr>
      <t>重庆市潼南区琼江小学校</t>
    </r>
  </si>
  <si>
    <r>
      <rPr>
        <sz val="11"/>
        <color theme="1"/>
        <rFont val="方正仿宋_GBK"/>
        <charset val="134"/>
      </rPr>
      <t>杨益</t>
    </r>
  </si>
  <si>
    <r>
      <rPr>
        <sz val="11"/>
        <color theme="1"/>
        <rFont val="方正仿宋_GBK"/>
        <charset val="134"/>
      </rPr>
      <t>陈逸董</t>
    </r>
  </si>
  <si>
    <r>
      <rPr>
        <sz val="11"/>
        <color theme="1"/>
        <rFont val="方正仿宋_GBK"/>
        <charset val="134"/>
      </rPr>
      <t>杨明忠</t>
    </r>
  </si>
  <si>
    <r>
      <rPr>
        <sz val="11"/>
        <color theme="1"/>
        <rFont val="方正仿宋_GBK"/>
        <charset val="134"/>
      </rPr>
      <t>刘昊霖</t>
    </r>
  </si>
  <si>
    <r>
      <rPr>
        <sz val="11"/>
        <color theme="1"/>
        <rFont val="方正仿宋_GBK"/>
        <charset val="134"/>
      </rPr>
      <t>重庆市行知学校</t>
    </r>
  </si>
  <si>
    <r>
      <rPr>
        <sz val="11"/>
        <color theme="1"/>
        <rFont val="方正仿宋_GBK"/>
        <charset val="134"/>
      </rPr>
      <t>谭江梅</t>
    </r>
  </si>
  <si>
    <r>
      <rPr>
        <sz val="11"/>
        <color theme="1"/>
        <rFont val="方正仿宋_GBK"/>
        <charset val="134"/>
      </rPr>
      <t>大足区</t>
    </r>
  </si>
  <si>
    <r>
      <rPr>
        <sz val="11"/>
        <color theme="1"/>
        <rFont val="方正仿宋_GBK"/>
        <charset val="134"/>
      </rPr>
      <t>夏林屹</t>
    </r>
  </si>
  <si>
    <r>
      <rPr>
        <sz val="11"/>
        <color theme="1"/>
        <rFont val="方正仿宋_GBK"/>
        <charset val="134"/>
      </rPr>
      <t>大足区实验小学</t>
    </r>
  </si>
  <si>
    <r>
      <rPr>
        <sz val="11"/>
        <color theme="1"/>
        <rFont val="方正仿宋_GBK"/>
        <charset val="134"/>
      </rPr>
      <t>周川扬</t>
    </r>
  </si>
  <si>
    <r>
      <rPr>
        <sz val="11"/>
        <color theme="1"/>
        <rFont val="方正仿宋_GBK"/>
        <charset val="134"/>
      </rPr>
      <t>李俊霖</t>
    </r>
  </si>
  <si>
    <r>
      <rPr>
        <sz val="11"/>
        <color theme="1"/>
        <rFont val="方正仿宋_GBK"/>
        <charset val="134"/>
      </rPr>
      <t>重庆科学城西永第一小学校</t>
    </r>
  </si>
  <si>
    <r>
      <rPr>
        <sz val="11"/>
        <color theme="1"/>
        <rFont val="方正仿宋_GBK"/>
        <charset val="134"/>
      </rPr>
      <t>赵菁山</t>
    </r>
  </si>
  <si>
    <r>
      <rPr>
        <sz val="11"/>
        <color theme="1"/>
        <rFont val="方正仿宋_GBK"/>
        <charset val="134"/>
      </rPr>
      <t>左浩辰</t>
    </r>
  </si>
  <si>
    <r>
      <rPr>
        <sz val="11"/>
        <color theme="1"/>
        <rFont val="方正仿宋_GBK"/>
        <charset val="134"/>
      </rPr>
      <t>重庆大学城树人小学校</t>
    </r>
  </si>
  <si>
    <r>
      <rPr>
        <sz val="11"/>
        <color theme="1"/>
        <rFont val="方正仿宋_GBK"/>
        <charset val="134"/>
      </rPr>
      <t>冉贞维</t>
    </r>
  </si>
  <si>
    <r>
      <rPr>
        <sz val="11"/>
        <color theme="1"/>
        <rFont val="方正仿宋_GBK"/>
        <charset val="134"/>
      </rPr>
      <t>邹芷莀</t>
    </r>
  </si>
  <si>
    <r>
      <rPr>
        <sz val="11"/>
        <color theme="1"/>
        <rFont val="方正仿宋_GBK"/>
        <charset val="134"/>
      </rPr>
      <t>重庆市九龙坡区行远育才学校</t>
    </r>
  </si>
  <si>
    <r>
      <rPr>
        <sz val="11"/>
        <color theme="1"/>
        <rFont val="方正仿宋_GBK"/>
        <charset val="134"/>
      </rPr>
      <t>杨曦</t>
    </r>
  </si>
  <si>
    <r>
      <rPr>
        <sz val="11"/>
        <color theme="1"/>
        <rFont val="方正仿宋_GBK"/>
        <charset val="134"/>
      </rPr>
      <t>酉阳土家族苗族自治县</t>
    </r>
  </si>
  <si>
    <r>
      <rPr>
        <sz val="11"/>
        <color theme="1"/>
        <rFont val="方正仿宋_GBK"/>
        <charset val="134"/>
      </rPr>
      <t>朱俊武</t>
    </r>
  </si>
  <si>
    <r>
      <rPr>
        <sz val="11"/>
        <color theme="1"/>
        <rFont val="方正仿宋_GBK"/>
        <charset val="134"/>
      </rPr>
      <t>酉阳土家族苗族自治县酉州小学校</t>
    </r>
  </si>
  <si>
    <r>
      <rPr>
        <sz val="11"/>
        <color theme="1"/>
        <rFont val="方正仿宋_GBK"/>
        <charset val="134"/>
      </rPr>
      <t>杨章</t>
    </r>
  </si>
  <si>
    <r>
      <rPr>
        <sz val="11"/>
        <color theme="1"/>
        <rFont val="方正仿宋_GBK"/>
        <charset val="134"/>
      </rPr>
      <t>江津区</t>
    </r>
  </si>
  <si>
    <r>
      <rPr>
        <sz val="11"/>
        <color theme="1"/>
        <rFont val="方正仿宋_GBK"/>
        <charset val="134"/>
      </rPr>
      <t>邓世杰</t>
    </r>
  </si>
  <si>
    <r>
      <rPr>
        <sz val="11"/>
        <color theme="1"/>
        <rFont val="方正仿宋_GBK"/>
        <charset val="134"/>
      </rPr>
      <t>重庆市江津区双福第三小学校</t>
    </r>
  </si>
  <si>
    <r>
      <rPr>
        <sz val="11"/>
        <color theme="1"/>
        <rFont val="方正仿宋_GBK"/>
        <charset val="134"/>
      </rPr>
      <t>李利亚</t>
    </r>
  </si>
  <si>
    <r>
      <rPr>
        <sz val="11"/>
        <color theme="1"/>
        <rFont val="方正仿宋_GBK"/>
        <charset val="134"/>
      </rPr>
      <t>汤瑾谦</t>
    </r>
  </si>
  <si>
    <r>
      <rPr>
        <sz val="11"/>
        <color theme="1"/>
        <rFont val="方正仿宋_GBK"/>
        <charset val="134"/>
      </rPr>
      <t>重庆市九龙坡区铝城小学</t>
    </r>
  </si>
  <si>
    <r>
      <rPr>
        <sz val="11"/>
        <color theme="1"/>
        <rFont val="方正仿宋_GBK"/>
        <charset val="134"/>
      </rPr>
      <t>马俊</t>
    </r>
  </si>
  <si>
    <r>
      <rPr>
        <sz val="11"/>
        <color theme="1"/>
        <rFont val="方正仿宋_GBK"/>
        <charset val="134"/>
      </rPr>
      <t>姚乐轩</t>
    </r>
  </si>
  <si>
    <r>
      <rPr>
        <sz val="11"/>
        <color theme="1"/>
        <rFont val="方正仿宋_GBK"/>
        <charset val="134"/>
      </rPr>
      <t>重庆市江北区雨花小学校</t>
    </r>
  </si>
  <si>
    <r>
      <rPr>
        <sz val="11"/>
        <color theme="1"/>
        <rFont val="方正仿宋_GBK"/>
        <charset val="134"/>
      </rPr>
      <t>陈驿</t>
    </r>
  </si>
  <si>
    <r>
      <rPr>
        <sz val="11"/>
        <color theme="1"/>
        <rFont val="方正仿宋_GBK"/>
        <charset val="134"/>
      </rPr>
      <t>何远航</t>
    </r>
  </si>
  <si>
    <r>
      <rPr>
        <sz val="11"/>
        <color theme="1"/>
        <rFont val="方正仿宋_GBK"/>
        <charset val="134"/>
      </rPr>
      <t>渝北区第三实验小学校</t>
    </r>
  </si>
  <si>
    <r>
      <rPr>
        <sz val="11"/>
        <color theme="1"/>
        <rFont val="方正仿宋_GBK"/>
        <charset val="134"/>
      </rPr>
      <t>陈登华</t>
    </r>
  </si>
  <si>
    <r>
      <rPr>
        <sz val="11"/>
        <color theme="1"/>
        <rFont val="方正仿宋_GBK"/>
        <charset val="134"/>
      </rPr>
      <t>粟俊鸣</t>
    </r>
  </si>
  <si>
    <r>
      <rPr>
        <sz val="11"/>
        <color theme="1"/>
        <rFont val="方正仿宋_GBK"/>
        <charset val="134"/>
      </rPr>
      <t>重庆市九龙坡区锦苑小学校</t>
    </r>
  </si>
  <si>
    <r>
      <rPr>
        <sz val="11"/>
        <color theme="1"/>
        <rFont val="方正仿宋_GBK"/>
        <charset val="134"/>
      </rPr>
      <t>卢久翠</t>
    </r>
  </si>
  <si>
    <r>
      <rPr>
        <sz val="11"/>
        <color theme="1"/>
        <rFont val="方正仿宋_GBK"/>
        <charset val="134"/>
      </rPr>
      <t>刘庭与</t>
    </r>
  </si>
  <si>
    <r>
      <rPr>
        <sz val="11"/>
        <color theme="1"/>
        <rFont val="方正仿宋_GBK"/>
        <charset val="134"/>
      </rPr>
      <t>新村国兴小学校</t>
    </r>
  </si>
  <si>
    <r>
      <rPr>
        <sz val="11"/>
        <color theme="1"/>
        <rFont val="方正仿宋_GBK"/>
        <charset val="134"/>
      </rPr>
      <t>李秀丽</t>
    </r>
  </si>
  <si>
    <r>
      <rPr>
        <sz val="11"/>
        <color theme="1"/>
        <rFont val="方正仿宋_GBK"/>
        <charset val="134"/>
      </rPr>
      <t>合川区</t>
    </r>
  </si>
  <si>
    <r>
      <rPr>
        <sz val="11"/>
        <color theme="1"/>
        <rFont val="方正仿宋_GBK"/>
        <charset val="134"/>
      </rPr>
      <t>陈之也</t>
    </r>
  </si>
  <si>
    <r>
      <rPr>
        <sz val="11"/>
        <color theme="1"/>
        <rFont val="方正仿宋_GBK"/>
        <charset val="134"/>
      </rPr>
      <t>重庆市合川区中南小学</t>
    </r>
  </si>
  <si>
    <r>
      <rPr>
        <sz val="11"/>
        <color theme="1"/>
        <rFont val="方正仿宋_GBK"/>
        <charset val="134"/>
      </rPr>
      <t>雷淞媛</t>
    </r>
  </si>
  <si>
    <r>
      <rPr>
        <sz val="11"/>
        <color theme="1"/>
        <rFont val="方正仿宋_GBK"/>
        <charset val="134"/>
      </rPr>
      <t>桂兴承</t>
    </r>
  </si>
  <si>
    <r>
      <rPr>
        <sz val="11"/>
        <color theme="1"/>
        <rFont val="方正仿宋_GBK"/>
        <charset val="134"/>
      </rPr>
      <t>重庆市江北区科技实验小学校</t>
    </r>
  </si>
  <si>
    <r>
      <rPr>
        <sz val="11"/>
        <color theme="1"/>
        <rFont val="方正仿宋_GBK"/>
        <charset val="134"/>
      </rPr>
      <t>陈菊</t>
    </r>
  </si>
  <si>
    <r>
      <rPr>
        <sz val="11"/>
        <color theme="1"/>
        <rFont val="方正仿宋_GBK"/>
        <charset val="134"/>
      </rPr>
      <t>周予果</t>
    </r>
  </si>
  <si>
    <r>
      <rPr>
        <sz val="11"/>
        <color theme="1"/>
        <rFont val="方正仿宋_GBK"/>
        <charset val="134"/>
      </rPr>
      <t>江北区滨江小学校</t>
    </r>
  </si>
  <si>
    <r>
      <rPr>
        <sz val="11"/>
        <color theme="1"/>
        <rFont val="方正仿宋_GBK"/>
        <charset val="134"/>
      </rPr>
      <t>马家康</t>
    </r>
  </si>
  <si>
    <r>
      <rPr>
        <sz val="11"/>
        <color theme="1"/>
        <rFont val="方正仿宋_GBK"/>
        <charset val="134"/>
      </rPr>
      <t>周源博</t>
    </r>
  </si>
  <si>
    <r>
      <rPr>
        <sz val="11"/>
        <color theme="1"/>
        <rFont val="方正仿宋_GBK"/>
        <charset val="134"/>
      </rPr>
      <t>重庆市九龙坡区人和小学校</t>
    </r>
  </si>
  <si>
    <r>
      <rPr>
        <sz val="11"/>
        <color theme="1"/>
        <rFont val="方正仿宋_GBK"/>
        <charset val="134"/>
      </rPr>
      <t>谢瑶</t>
    </r>
  </si>
  <si>
    <r>
      <rPr>
        <sz val="11"/>
        <color theme="1"/>
        <rFont val="方正仿宋_GBK"/>
        <charset val="134"/>
      </rPr>
      <t>沙坪坝区</t>
    </r>
  </si>
  <si>
    <r>
      <rPr>
        <sz val="11"/>
        <color theme="1"/>
        <rFont val="方正仿宋_GBK"/>
        <charset val="134"/>
      </rPr>
      <t>杜寅锋</t>
    </r>
  </si>
  <si>
    <r>
      <rPr>
        <sz val="11"/>
        <color theme="1"/>
        <rFont val="方正仿宋_GBK"/>
        <charset val="134"/>
      </rPr>
      <t>重庆市沙坪坝区名校联合外语小学校</t>
    </r>
  </si>
  <si>
    <r>
      <rPr>
        <sz val="11"/>
        <color theme="1"/>
        <rFont val="方正仿宋_GBK"/>
        <charset val="134"/>
      </rPr>
      <t>陈筑</t>
    </r>
  </si>
  <si>
    <r>
      <rPr>
        <sz val="11"/>
        <color theme="1"/>
        <rFont val="方正仿宋_GBK"/>
        <charset val="134"/>
      </rPr>
      <t>渝中区</t>
    </r>
  </si>
  <si>
    <r>
      <rPr>
        <sz val="11"/>
        <color theme="1"/>
        <rFont val="方正仿宋_GBK"/>
        <charset val="134"/>
      </rPr>
      <t>吴彦廷</t>
    </r>
  </si>
  <si>
    <r>
      <rPr>
        <sz val="11"/>
        <color theme="1"/>
        <rFont val="方正仿宋_GBK"/>
        <charset val="134"/>
      </rPr>
      <t>重庆市渝中区人和街小学校</t>
    </r>
  </si>
  <si>
    <r>
      <rPr>
        <sz val="11"/>
        <color theme="1"/>
        <rFont val="方正仿宋_GBK"/>
        <charset val="134"/>
      </rPr>
      <t>喻立</t>
    </r>
  </si>
  <si>
    <r>
      <rPr>
        <sz val="11"/>
        <color theme="1"/>
        <rFont val="方正仿宋_GBK"/>
        <charset val="134"/>
      </rPr>
      <t>张棣</t>
    </r>
  </si>
  <si>
    <r>
      <rPr>
        <sz val="11"/>
        <color theme="1"/>
        <rFont val="方正仿宋_GBK"/>
        <charset val="134"/>
      </rPr>
      <t>黎玲</t>
    </r>
  </si>
  <si>
    <r>
      <rPr>
        <sz val="11"/>
        <color theme="1"/>
        <rFont val="方正仿宋_GBK"/>
        <charset val="134"/>
      </rPr>
      <t>陈馨雨</t>
    </r>
  </si>
  <si>
    <r>
      <rPr>
        <sz val="11"/>
        <color theme="1"/>
        <rFont val="方正仿宋_GBK"/>
        <charset val="134"/>
      </rPr>
      <t>重庆市江津区实验小学校</t>
    </r>
  </si>
  <si>
    <r>
      <rPr>
        <sz val="11"/>
        <color theme="1"/>
        <rFont val="方正仿宋_GBK"/>
        <charset val="134"/>
      </rPr>
      <t>易丽娟</t>
    </r>
  </si>
  <si>
    <r>
      <rPr>
        <sz val="11"/>
        <color theme="1"/>
        <rFont val="方正仿宋_GBK"/>
        <charset val="134"/>
      </rPr>
      <t>曾意钧</t>
    </r>
  </si>
  <si>
    <r>
      <rPr>
        <sz val="11"/>
        <color theme="1"/>
        <rFont val="方正仿宋_GBK"/>
        <charset val="134"/>
      </rPr>
      <t>重庆市江津区西城小学校</t>
    </r>
  </si>
  <si>
    <r>
      <rPr>
        <sz val="11"/>
        <color theme="1"/>
        <rFont val="方正仿宋_GBK"/>
        <charset val="134"/>
      </rPr>
      <t>周小刚</t>
    </r>
  </si>
  <si>
    <r>
      <rPr>
        <sz val="11"/>
        <color theme="1"/>
        <rFont val="方正仿宋_GBK"/>
        <charset val="134"/>
      </rPr>
      <t>季子皓</t>
    </r>
  </si>
  <si>
    <r>
      <rPr>
        <sz val="11"/>
        <color theme="1"/>
        <rFont val="方正仿宋_GBK"/>
        <charset val="134"/>
      </rPr>
      <t>重庆市渝中区天地人和街小学校</t>
    </r>
  </si>
  <si>
    <r>
      <rPr>
        <sz val="11"/>
        <color theme="1"/>
        <rFont val="方正仿宋_GBK"/>
        <charset val="134"/>
      </rPr>
      <t>张川</t>
    </r>
  </si>
  <si>
    <r>
      <rPr>
        <sz val="11"/>
        <color theme="1"/>
        <rFont val="方正仿宋_GBK"/>
        <charset val="134"/>
      </rPr>
      <t>叶轩磊</t>
    </r>
  </si>
  <si>
    <r>
      <rPr>
        <sz val="11"/>
        <color theme="1"/>
        <rFont val="方正仿宋_GBK"/>
        <charset val="134"/>
      </rPr>
      <t>重庆市渝中区中华路小学校</t>
    </r>
  </si>
  <si>
    <r>
      <rPr>
        <sz val="11"/>
        <color theme="1"/>
        <rFont val="方正仿宋_GBK"/>
        <charset val="134"/>
      </rPr>
      <t>章娜</t>
    </r>
  </si>
  <si>
    <r>
      <rPr>
        <sz val="11"/>
        <color theme="1"/>
        <rFont val="方正仿宋_GBK"/>
        <charset val="134"/>
      </rPr>
      <t>陈轮旭</t>
    </r>
  </si>
  <si>
    <r>
      <rPr>
        <sz val="11"/>
        <color theme="1"/>
        <rFont val="方正仿宋_GBK"/>
        <charset val="134"/>
      </rPr>
      <t>重庆师范大学附属实验小学校</t>
    </r>
  </si>
  <si>
    <r>
      <rPr>
        <sz val="11"/>
        <color theme="1"/>
        <rFont val="方正仿宋_GBK"/>
        <charset val="134"/>
      </rPr>
      <t>黄秀芳</t>
    </r>
  </si>
  <si>
    <r>
      <rPr>
        <sz val="11"/>
        <color theme="1"/>
        <rFont val="方正仿宋_GBK"/>
        <charset val="134"/>
      </rPr>
      <t>王浩源</t>
    </r>
  </si>
  <si>
    <r>
      <rPr>
        <sz val="11"/>
        <color theme="1"/>
        <rFont val="方正仿宋_GBK"/>
        <charset val="134"/>
      </rPr>
      <t>重庆市九龙坡区火炬小学校</t>
    </r>
  </si>
  <si>
    <r>
      <rPr>
        <sz val="11"/>
        <color theme="1"/>
        <rFont val="方正仿宋_GBK"/>
        <charset val="134"/>
      </rPr>
      <t>李梦菲</t>
    </r>
  </si>
  <si>
    <r>
      <rPr>
        <sz val="11"/>
        <color theme="1"/>
        <rFont val="方正仿宋_GBK"/>
        <charset val="134"/>
      </rPr>
      <t>涪陵区</t>
    </r>
  </si>
  <si>
    <r>
      <rPr>
        <sz val="11"/>
        <color theme="1"/>
        <rFont val="方正仿宋_GBK"/>
        <charset val="134"/>
      </rPr>
      <t>陈禹锟</t>
    </r>
  </si>
  <si>
    <r>
      <rPr>
        <sz val="11"/>
        <color theme="1"/>
        <rFont val="方正仿宋_GBK"/>
        <charset val="134"/>
      </rPr>
      <t>重庆市涪陵外国语学校</t>
    </r>
  </si>
  <si>
    <r>
      <rPr>
        <sz val="11"/>
        <color theme="1"/>
        <rFont val="方正仿宋_GBK"/>
        <charset val="134"/>
      </rPr>
      <t>胡恺维</t>
    </r>
  </si>
  <si>
    <r>
      <rPr>
        <sz val="11"/>
        <color theme="1"/>
        <rFont val="方正仿宋_GBK"/>
        <charset val="134"/>
      </rPr>
      <t>汤圣然</t>
    </r>
  </si>
  <si>
    <r>
      <rPr>
        <sz val="11"/>
        <color theme="1"/>
        <rFont val="方正仿宋_GBK"/>
        <charset val="134"/>
      </rPr>
      <t>范宇</t>
    </r>
  </si>
  <si>
    <r>
      <rPr>
        <sz val="11"/>
        <color theme="1"/>
        <rFont val="方正仿宋_GBK"/>
        <charset val="134"/>
      </rPr>
      <t>冉沛骏</t>
    </r>
  </si>
  <si>
    <r>
      <rPr>
        <sz val="11"/>
        <color theme="1"/>
        <rFont val="方正仿宋_GBK"/>
        <charset val="134"/>
      </rPr>
      <t>王刚</t>
    </r>
  </si>
  <si>
    <r>
      <rPr>
        <sz val="11"/>
        <color theme="1"/>
        <rFont val="方正仿宋_GBK"/>
        <charset val="134"/>
      </rPr>
      <t>何昊阳</t>
    </r>
  </si>
  <si>
    <r>
      <rPr>
        <sz val="11"/>
        <color theme="1"/>
        <rFont val="方正仿宋_GBK"/>
        <charset val="134"/>
      </rPr>
      <t>重庆市九龙坡区华美小学校</t>
    </r>
  </si>
  <si>
    <r>
      <rPr>
        <sz val="11"/>
        <color theme="1"/>
        <rFont val="方正仿宋_GBK"/>
        <charset val="134"/>
      </rPr>
      <t>谢才华</t>
    </r>
  </si>
  <si>
    <r>
      <rPr>
        <sz val="11"/>
        <color theme="1"/>
        <rFont val="方正仿宋_GBK"/>
        <charset val="134"/>
      </rPr>
      <t>綦江区</t>
    </r>
  </si>
  <si>
    <r>
      <rPr>
        <sz val="11"/>
        <color theme="1"/>
        <rFont val="方正仿宋_GBK"/>
        <charset val="134"/>
      </rPr>
      <t>文翌杨</t>
    </r>
  </si>
  <si>
    <r>
      <rPr>
        <sz val="11"/>
        <color theme="1"/>
        <rFont val="方正仿宋_GBK"/>
        <charset val="134"/>
      </rPr>
      <t>重庆市綦江区陵园小学</t>
    </r>
  </si>
  <si>
    <r>
      <rPr>
        <sz val="11"/>
        <color theme="1"/>
        <rFont val="方正仿宋_GBK"/>
        <charset val="134"/>
      </rPr>
      <t>张林</t>
    </r>
  </si>
  <si>
    <r>
      <rPr>
        <sz val="11"/>
        <color theme="1"/>
        <rFont val="方正仿宋_GBK"/>
        <charset val="134"/>
      </rPr>
      <t>南岸区</t>
    </r>
  </si>
  <si>
    <r>
      <rPr>
        <sz val="11"/>
        <color theme="1"/>
        <rFont val="方正仿宋_GBK"/>
        <charset val="134"/>
      </rPr>
      <t>牟芷漠</t>
    </r>
  </si>
  <si>
    <r>
      <rPr>
        <sz val="11"/>
        <color theme="1"/>
        <rFont val="方正仿宋_GBK"/>
        <charset val="134"/>
      </rPr>
      <t>重庆市南岸区南坪实验金科小学校</t>
    </r>
  </si>
  <si>
    <r>
      <rPr>
        <sz val="11"/>
        <color theme="1"/>
        <rFont val="方正仿宋_GBK"/>
        <charset val="134"/>
      </rPr>
      <t>许佩铭</t>
    </r>
  </si>
  <si>
    <r>
      <rPr>
        <sz val="11"/>
        <color theme="1"/>
        <rFont val="方正仿宋_GBK"/>
        <charset val="134"/>
      </rPr>
      <t>万盛经济开发区</t>
    </r>
  </si>
  <si>
    <r>
      <rPr>
        <sz val="11"/>
        <color theme="1"/>
        <rFont val="方正仿宋_GBK"/>
        <charset val="134"/>
      </rPr>
      <t>王逸辰</t>
    </r>
  </si>
  <si>
    <r>
      <rPr>
        <sz val="11"/>
        <color theme="1"/>
        <rFont val="方正仿宋_GBK"/>
        <charset val="134"/>
      </rPr>
      <t>重庆市万盛经济技术开发区中盛小学</t>
    </r>
  </si>
  <si>
    <r>
      <rPr>
        <sz val="11"/>
        <color theme="1"/>
        <rFont val="方正仿宋_GBK"/>
        <charset val="134"/>
      </rPr>
      <t>杨世春</t>
    </r>
  </si>
  <si>
    <r>
      <rPr>
        <sz val="11"/>
        <color theme="1"/>
        <rFont val="方正仿宋_GBK"/>
        <charset val="134"/>
      </rPr>
      <t>彭新哲</t>
    </r>
  </si>
  <si>
    <r>
      <rPr>
        <sz val="11"/>
        <color theme="1"/>
        <rFont val="方正仿宋_GBK"/>
        <charset val="134"/>
      </rPr>
      <t>重庆科学城树人思贤小学校</t>
    </r>
  </si>
  <si>
    <r>
      <rPr>
        <sz val="11"/>
        <color theme="1"/>
        <rFont val="方正仿宋_GBK"/>
        <charset val="134"/>
      </rPr>
      <t>焦海霞</t>
    </r>
  </si>
  <si>
    <r>
      <rPr>
        <sz val="11"/>
        <color theme="1"/>
        <rFont val="方正仿宋_GBK"/>
        <charset val="134"/>
      </rPr>
      <t>李邓铭洋</t>
    </r>
  </si>
  <si>
    <r>
      <rPr>
        <sz val="11"/>
        <color theme="1"/>
        <rFont val="方正仿宋_GBK"/>
        <charset val="134"/>
      </rPr>
      <t>重庆市九龙坡区彩云湖小学校</t>
    </r>
  </si>
  <si>
    <r>
      <rPr>
        <sz val="11"/>
        <color theme="1"/>
        <rFont val="方正仿宋_GBK"/>
        <charset val="134"/>
      </rPr>
      <t>彭刚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</si>
  <si>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房嘉懿</t>
    </r>
  </si>
  <si>
    <r>
      <rPr>
        <sz val="11"/>
        <color theme="1"/>
        <rFont val="方正仿宋_GBK"/>
        <charset val="134"/>
      </rPr>
      <t>刘芮含</t>
    </r>
  </si>
  <si>
    <r>
      <rPr>
        <sz val="11"/>
        <color theme="1"/>
        <rFont val="方正仿宋_GBK"/>
        <charset val="134"/>
      </rPr>
      <t>重庆市沙坪坝区融汇沙坪坝小学校</t>
    </r>
  </si>
  <si>
    <r>
      <rPr>
        <sz val="11"/>
        <color theme="1"/>
        <rFont val="方正仿宋_GBK"/>
        <charset val="134"/>
      </rPr>
      <t>郑彬洁</t>
    </r>
  </si>
  <si>
    <r>
      <rPr>
        <sz val="11"/>
        <color theme="1"/>
        <rFont val="方正仿宋_GBK"/>
        <charset val="134"/>
      </rPr>
      <t>胡田俊熙</t>
    </r>
  </si>
  <si>
    <r>
      <rPr>
        <sz val="11"/>
        <color theme="1"/>
        <rFont val="方正仿宋_GBK"/>
        <charset val="134"/>
      </rPr>
      <t>重庆科学城富力南开小学校</t>
    </r>
  </si>
  <si>
    <r>
      <rPr>
        <sz val="11"/>
        <color theme="1"/>
        <rFont val="方正仿宋_GBK"/>
        <charset val="134"/>
      </rPr>
      <t>谭晓燕</t>
    </r>
  </si>
  <si>
    <r>
      <rPr>
        <sz val="11"/>
        <color theme="1"/>
        <rFont val="方正仿宋_GBK"/>
        <charset val="134"/>
      </rPr>
      <t>丰都县</t>
    </r>
  </si>
  <si>
    <r>
      <rPr>
        <sz val="11"/>
        <color theme="1"/>
        <rFont val="方正仿宋_GBK"/>
        <charset val="134"/>
      </rPr>
      <t>唐宇泽</t>
    </r>
  </si>
  <si>
    <r>
      <rPr>
        <sz val="11"/>
        <color theme="1"/>
        <rFont val="方正仿宋_GBK"/>
        <charset val="134"/>
      </rPr>
      <t>丰都县第一小学校</t>
    </r>
  </si>
  <si>
    <r>
      <rPr>
        <sz val="11"/>
        <color theme="1"/>
        <rFont val="方正仿宋_GBK"/>
        <charset val="134"/>
      </rPr>
      <t>吴红明</t>
    </r>
  </si>
  <si>
    <r>
      <rPr>
        <sz val="11"/>
        <color theme="1"/>
        <rFont val="方正仿宋_GBK"/>
        <charset val="134"/>
      </rPr>
      <t>何旭</t>
    </r>
  </si>
  <si>
    <r>
      <rPr>
        <sz val="11"/>
        <color theme="1"/>
        <rFont val="方正仿宋_GBK"/>
        <charset val="134"/>
      </rPr>
      <t>宋健军</t>
    </r>
  </si>
  <si>
    <r>
      <rPr>
        <sz val="11"/>
        <color theme="1"/>
        <rFont val="方正仿宋_GBK"/>
        <charset val="134"/>
      </rPr>
      <t>刘贞言</t>
    </r>
  </si>
  <si>
    <r>
      <rPr>
        <sz val="11"/>
        <color theme="1"/>
        <rFont val="方正仿宋_GBK"/>
        <charset val="134"/>
      </rPr>
      <t>蒋元松</t>
    </r>
  </si>
  <si>
    <r>
      <rPr>
        <sz val="11"/>
        <color theme="1"/>
        <rFont val="方正仿宋_GBK"/>
        <charset val="134"/>
      </rPr>
      <t>杨宸灏</t>
    </r>
  </si>
  <si>
    <r>
      <rPr>
        <sz val="11"/>
        <color theme="1"/>
        <rFont val="方正仿宋_GBK"/>
        <charset val="134"/>
      </rPr>
      <t>重庆市沙坪坝区森林实验小学校</t>
    </r>
  </si>
  <si>
    <r>
      <rPr>
        <sz val="11"/>
        <color theme="1"/>
        <rFont val="方正仿宋_GBK"/>
        <charset val="134"/>
      </rPr>
      <t>黄凯英</t>
    </r>
  </si>
  <si>
    <r>
      <rPr>
        <sz val="11"/>
        <color theme="1"/>
        <rFont val="方正仿宋_GBK"/>
        <charset val="134"/>
      </rPr>
      <t>谢抑扬</t>
    </r>
  </si>
  <si>
    <r>
      <rPr>
        <sz val="11"/>
        <color theme="1"/>
        <rFont val="方正仿宋_GBK"/>
        <charset val="134"/>
      </rPr>
      <t>重庆科学城南开景阳小学校</t>
    </r>
  </si>
  <si>
    <r>
      <rPr>
        <sz val="11"/>
        <color theme="1"/>
        <rFont val="方正仿宋_GBK"/>
        <charset val="134"/>
      </rPr>
      <t>邓燕</t>
    </r>
  </si>
  <si>
    <r>
      <rPr>
        <sz val="11"/>
        <color theme="1"/>
        <rFont val="方正仿宋_GBK"/>
        <charset val="134"/>
      </rPr>
      <t>包卓轩</t>
    </r>
  </si>
  <si>
    <r>
      <rPr>
        <sz val="11"/>
        <color theme="1"/>
        <rFont val="方正仿宋_GBK"/>
        <charset val="134"/>
      </rPr>
      <t>唐瑶琼</t>
    </r>
  </si>
  <si>
    <r>
      <rPr>
        <sz val="11"/>
        <color theme="1"/>
        <rFont val="方正仿宋_GBK"/>
        <charset val="134"/>
      </rPr>
      <t>龙奕辰</t>
    </r>
  </si>
  <si>
    <r>
      <rPr>
        <sz val="11"/>
        <color theme="1"/>
        <rFont val="方正仿宋_GBK"/>
        <charset val="134"/>
      </rPr>
      <t>张洪瑞</t>
    </r>
  </si>
  <si>
    <r>
      <rPr>
        <sz val="11"/>
        <color theme="1"/>
        <rFont val="方正仿宋_GBK"/>
        <charset val="134"/>
      </rPr>
      <t>冉宇航</t>
    </r>
  </si>
  <si>
    <r>
      <rPr>
        <sz val="11"/>
        <color theme="1"/>
        <rFont val="方正仿宋_GBK"/>
        <charset val="134"/>
      </rPr>
      <t>宋俊成</t>
    </r>
  </si>
  <si>
    <r>
      <rPr>
        <sz val="11"/>
        <color theme="1"/>
        <rFont val="方正仿宋_GBK"/>
        <charset val="134"/>
      </rPr>
      <t>梁平区</t>
    </r>
  </si>
  <si>
    <r>
      <rPr>
        <sz val="11"/>
        <color theme="1"/>
        <rFont val="方正仿宋_GBK"/>
        <charset val="134"/>
      </rPr>
      <t>罗达旭</t>
    </r>
  </si>
  <si>
    <r>
      <rPr>
        <sz val="11"/>
        <color theme="1"/>
        <rFont val="方正仿宋_GBK"/>
        <charset val="134"/>
      </rPr>
      <t>重庆市梁平区梁山小学</t>
    </r>
  </si>
  <si>
    <r>
      <rPr>
        <sz val="11"/>
        <color theme="1"/>
        <rFont val="方正仿宋_GBK"/>
        <charset val="134"/>
      </rPr>
      <t>游云芳</t>
    </r>
  </si>
  <si>
    <r>
      <rPr>
        <sz val="11"/>
        <color theme="1"/>
        <rFont val="方正仿宋_GBK"/>
        <charset val="134"/>
      </rPr>
      <t>谭瑞辰</t>
    </r>
  </si>
  <si>
    <r>
      <rPr>
        <sz val="11"/>
        <color theme="1"/>
        <rFont val="方正仿宋_GBK"/>
        <charset val="134"/>
      </rPr>
      <t>杨垚</t>
    </r>
  </si>
  <si>
    <r>
      <rPr>
        <sz val="11"/>
        <color theme="1"/>
        <rFont val="方正仿宋_GBK"/>
        <charset val="134"/>
      </rPr>
      <t>黄星尧</t>
    </r>
  </si>
  <si>
    <r>
      <rPr>
        <sz val="11"/>
        <color theme="1"/>
        <rFont val="方正仿宋_GBK"/>
        <charset val="134"/>
      </rPr>
      <t>重庆科学城明远未来小学校</t>
    </r>
  </si>
  <si>
    <r>
      <rPr>
        <sz val="11"/>
        <color theme="1"/>
        <rFont val="方正仿宋_GBK"/>
        <charset val="134"/>
      </rPr>
      <t>曾露</t>
    </r>
  </si>
  <si>
    <r>
      <rPr>
        <sz val="11"/>
        <color theme="1"/>
        <rFont val="方正仿宋_GBK"/>
        <charset val="134"/>
      </rPr>
      <t>何梦毅</t>
    </r>
  </si>
  <si>
    <r>
      <rPr>
        <sz val="11"/>
        <color theme="1"/>
        <rFont val="方正仿宋_GBK"/>
        <charset val="134"/>
      </rPr>
      <t>张轩宁</t>
    </r>
  </si>
  <si>
    <r>
      <rPr>
        <sz val="11"/>
        <color theme="1"/>
        <rFont val="方正仿宋_GBK"/>
        <charset val="134"/>
      </rPr>
      <t>安朋举</t>
    </r>
  </si>
  <si>
    <r>
      <rPr>
        <sz val="11"/>
        <color theme="1"/>
        <rFont val="方正仿宋_GBK"/>
        <charset val="134"/>
      </rPr>
      <t>谢佳琪</t>
    </r>
  </si>
  <si>
    <r>
      <rPr>
        <sz val="11"/>
        <color theme="1"/>
        <rFont val="方正仿宋_GBK"/>
        <charset val="134"/>
      </rPr>
      <t>重庆市渝中区德精小学校</t>
    </r>
  </si>
  <si>
    <r>
      <rPr>
        <sz val="11"/>
        <color theme="1"/>
        <rFont val="方正仿宋_GBK"/>
        <charset val="134"/>
      </rPr>
      <t>汤茂藜</t>
    </r>
  </si>
  <si>
    <r>
      <rPr>
        <sz val="11"/>
        <color theme="1"/>
        <rFont val="方正仿宋_GBK"/>
        <charset val="134"/>
      </rPr>
      <t>云阳县</t>
    </r>
  </si>
  <si>
    <r>
      <rPr>
        <sz val="11"/>
        <color theme="1"/>
        <rFont val="方正仿宋_GBK"/>
        <charset val="134"/>
      </rPr>
      <t>龚子墨</t>
    </r>
  </si>
  <si>
    <r>
      <rPr>
        <sz val="11"/>
        <color theme="1"/>
        <rFont val="方正仿宋_GBK"/>
        <charset val="134"/>
      </rPr>
      <t>云阳县紫金小学</t>
    </r>
  </si>
  <si>
    <r>
      <rPr>
        <sz val="11"/>
        <color theme="1"/>
        <rFont val="方正仿宋_GBK"/>
        <charset val="134"/>
      </rPr>
      <t>陈思宇</t>
    </r>
  </si>
  <si>
    <r>
      <rPr>
        <sz val="11"/>
        <color theme="1"/>
        <rFont val="方正仿宋_GBK"/>
        <charset val="134"/>
      </rPr>
      <t>郑婷予</t>
    </r>
  </si>
  <si>
    <r>
      <rPr>
        <sz val="11"/>
        <color theme="1"/>
        <rFont val="方正仿宋_GBK"/>
        <charset val="134"/>
      </rPr>
      <t>王小凤</t>
    </r>
  </si>
  <si>
    <r>
      <rPr>
        <sz val="11"/>
        <color theme="1"/>
        <rFont val="方正仿宋_GBK"/>
        <charset val="134"/>
      </rPr>
      <t>黄柏霖</t>
    </r>
  </si>
  <si>
    <r>
      <rPr>
        <sz val="11"/>
        <color theme="1"/>
        <rFont val="方正仿宋_GBK"/>
        <charset val="134"/>
      </rPr>
      <t>刘翔</t>
    </r>
  </si>
  <si>
    <r>
      <rPr>
        <sz val="11"/>
        <color theme="1"/>
        <rFont val="方正仿宋_GBK"/>
        <charset val="134"/>
      </rPr>
      <t>王子瑜</t>
    </r>
  </si>
  <si>
    <r>
      <rPr>
        <sz val="11"/>
        <color theme="1"/>
        <rFont val="方正仿宋_GBK"/>
        <charset val="134"/>
      </rPr>
      <t>张爱佳</t>
    </r>
  </si>
  <si>
    <r>
      <rPr>
        <sz val="11"/>
        <color theme="1"/>
        <rFont val="方正仿宋_GBK"/>
        <charset val="134"/>
      </rPr>
      <t>钱奕臻</t>
    </r>
  </si>
  <si>
    <r>
      <rPr>
        <sz val="11"/>
        <color theme="1"/>
        <rFont val="方正仿宋_GBK"/>
        <charset val="134"/>
      </rPr>
      <t>魏冀川</t>
    </r>
  </si>
  <si>
    <r>
      <rPr>
        <sz val="11"/>
        <color theme="1"/>
        <rFont val="方正仿宋_GBK"/>
        <charset val="134"/>
      </rPr>
      <t>文思博</t>
    </r>
  </si>
  <si>
    <r>
      <rPr>
        <sz val="11"/>
        <color theme="1"/>
        <rFont val="方正仿宋_GBK"/>
        <charset val="134"/>
      </rPr>
      <t>易娟</t>
    </r>
  </si>
  <si>
    <r>
      <rPr>
        <sz val="11"/>
        <color theme="1"/>
        <rFont val="方正仿宋_GBK"/>
        <charset val="134"/>
      </rPr>
      <t>赵一弘</t>
    </r>
  </si>
  <si>
    <r>
      <rPr>
        <sz val="11"/>
        <color theme="1"/>
        <rFont val="方正仿宋_GBK"/>
        <charset val="134"/>
      </rPr>
      <t>李伟</t>
    </r>
  </si>
  <si>
    <r>
      <rPr>
        <sz val="11"/>
        <color theme="1"/>
        <rFont val="方正仿宋_GBK"/>
        <charset val="134"/>
      </rPr>
      <t>陈谨轩</t>
    </r>
  </si>
  <si>
    <r>
      <rPr>
        <sz val="11"/>
        <color theme="1"/>
        <rFont val="方正仿宋_GBK"/>
        <charset val="134"/>
      </rPr>
      <t>易圣函</t>
    </r>
  </si>
  <si>
    <r>
      <rPr>
        <sz val="11"/>
        <color theme="1"/>
        <rFont val="方正仿宋_GBK"/>
        <charset val="134"/>
      </rPr>
      <t>白彧朵</t>
    </r>
  </si>
  <si>
    <r>
      <rPr>
        <sz val="11"/>
        <color theme="1"/>
        <rFont val="方正仿宋_GBK"/>
        <charset val="134"/>
      </rPr>
      <t>重庆大学城第一小学校</t>
    </r>
  </si>
  <si>
    <r>
      <rPr>
        <sz val="11"/>
        <color theme="1"/>
        <rFont val="方正仿宋_GBK"/>
        <charset val="134"/>
      </rPr>
      <t>谭小兵</t>
    </r>
  </si>
  <si>
    <r>
      <rPr>
        <sz val="11"/>
        <color theme="1"/>
        <rFont val="方正仿宋_GBK"/>
        <charset val="134"/>
      </rPr>
      <t>铜梁区</t>
    </r>
  </si>
  <si>
    <r>
      <rPr>
        <sz val="11"/>
        <color theme="1"/>
        <rFont val="方正仿宋_GBK"/>
        <charset val="134"/>
      </rPr>
      <t>陈洛</t>
    </r>
  </si>
  <si>
    <r>
      <rPr>
        <sz val="11"/>
        <color theme="1"/>
        <rFont val="方正仿宋_GBK"/>
        <charset val="134"/>
      </rPr>
      <t>重庆市铜梁区金砂小学</t>
    </r>
  </si>
  <si>
    <r>
      <rPr>
        <sz val="11"/>
        <color theme="1"/>
        <rFont val="方正仿宋_GBK"/>
        <charset val="134"/>
      </rPr>
      <t>胡静静</t>
    </r>
  </si>
  <si>
    <r>
      <rPr>
        <sz val="11"/>
        <color theme="1"/>
        <rFont val="方正仿宋_GBK"/>
        <charset val="134"/>
      </rPr>
      <t>大渡口区</t>
    </r>
  </si>
  <si>
    <r>
      <rPr>
        <sz val="11"/>
        <color theme="1"/>
        <rFont val="方正仿宋_GBK"/>
        <charset val="134"/>
      </rPr>
      <t>雷瑷瑞</t>
    </r>
  </si>
  <si>
    <r>
      <rPr>
        <sz val="11"/>
        <color theme="1"/>
        <rFont val="方正仿宋_GBK"/>
        <charset val="134"/>
      </rPr>
      <t>重庆市大渡口区实验小学</t>
    </r>
  </si>
  <si>
    <r>
      <rPr>
        <sz val="11"/>
        <color theme="1"/>
        <rFont val="方正仿宋_GBK"/>
        <charset val="134"/>
      </rPr>
      <t>卢亚丽</t>
    </r>
  </si>
  <si>
    <r>
      <rPr>
        <sz val="11"/>
        <color theme="1"/>
        <rFont val="方正仿宋_GBK"/>
        <charset val="134"/>
      </rPr>
      <t>熊诗妍</t>
    </r>
  </si>
  <si>
    <r>
      <rPr>
        <sz val="11"/>
        <color theme="1"/>
        <rFont val="方正仿宋_GBK"/>
        <charset val="134"/>
      </rPr>
      <t>郑晨曦</t>
    </r>
  </si>
  <si>
    <r>
      <rPr>
        <sz val="11"/>
        <color theme="1"/>
        <rFont val="方正仿宋_GBK"/>
        <charset val="134"/>
      </rPr>
      <t>重庆市民族实验学校</t>
    </r>
  </si>
  <si>
    <r>
      <rPr>
        <sz val="11"/>
        <color theme="1"/>
        <rFont val="方正仿宋_GBK"/>
        <charset val="134"/>
      </rPr>
      <t>周星宏</t>
    </r>
  </si>
  <si>
    <r>
      <rPr>
        <sz val="11"/>
        <color theme="1"/>
        <rFont val="方正仿宋_GBK"/>
        <charset val="134"/>
      </rPr>
      <t>杨俊毅</t>
    </r>
  </si>
  <si>
    <r>
      <rPr>
        <sz val="11"/>
        <color theme="1"/>
        <rFont val="方正仿宋_GBK"/>
        <charset val="134"/>
      </rPr>
      <t>罗丽</t>
    </r>
  </si>
  <si>
    <r>
      <rPr>
        <sz val="11"/>
        <color theme="1"/>
        <rFont val="方正仿宋_GBK"/>
        <charset val="134"/>
      </rPr>
      <t>两江新区</t>
    </r>
  </si>
  <si>
    <r>
      <rPr>
        <sz val="11"/>
        <color theme="1"/>
        <rFont val="方正仿宋_GBK"/>
        <charset val="134"/>
      </rPr>
      <t>王恩予</t>
    </r>
  </si>
  <si>
    <r>
      <rPr>
        <sz val="11"/>
        <color theme="1"/>
        <rFont val="方正仿宋_GBK"/>
        <charset val="134"/>
      </rPr>
      <t>重庆两江新区金渝学校</t>
    </r>
  </si>
  <si>
    <r>
      <rPr>
        <sz val="11"/>
        <color theme="1"/>
        <rFont val="方正仿宋_GBK"/>
        <charset val="134"/>
      </rPr>
      <t>朱小丽</t>
    </r>
  </si>
  <si>
    <r>
      <rPr>
        <sz val="11"/>
        <color theme="1"/>
        <rFont val="方正仿宋_GBK"/>
        <charset val="134"/>
      </rPr>
      <t>康耀文</t>
    </r>
  </si>
  <si>
    <r>
      <rPr>
        <sz val="11"/>
        <color theme="1"/>
        <rFont val="方正仿宋_GBK"/>
        <charset val="134"/>
      </rPr>
      <t>杨玲</t>
    </r>
  </si>
  <si>
    <r>
      <rPr>
        <sz val="11"/>
        <color theme="1"/>
        <rFont val="方正仿宋_GBK"/>
        <charset val="134"/>
      </rPr>
      <t>杜承恩</t>
    </r>
  </si>
  <si>
    <r>
      <rPr>
        <sz val="11"/>
        <color theme="1"/>
        <rFont val="方正仿宋_GBK"/>
        <charset val="134"/>
      </rPr>
      <t>重庆市大渡口区育才小学</t>
    </r>
  </si>
  <si>
    <r>
      <rPr>
        <sz val="11"/>
        <color theme="1"/>
        <rFont val="方正仿宋_GBK"/>
        <charset val="134"/>
      </rPr>
      <t>朱兴亚</t>
    </r>
  </si>
  <si>
    <r>
      <rPr>
        <sz val="11"/>
        <color theme="1"/>
        <rFont val="方正仿宋_GBK"/>
        <charset val="134"/>
      </rPr>
      <t>冯舒寒</t>
    </r>
  </si>
  <si>
    <r>
      <rPr>
        <sz val="11"/>
        <color theme="1"/>
        <rFont val="方正仿宋_GBK"/>
        <charset val="134"/>
      </rPr>
      <t>重庆市大渡口区百花小学</t>
    </r>
  </si>
  <si>
    <r>
      <rPr>
        <sz val="11"/>
        <color theme="1"/>
        <rFont val="方正仿宋_GBK"/>
        <charset val="134"/>
      </rPr>
      <t>王镜</t>
    </r>
  </si>
  <si>
    <r>
      <rPr>
        <sz val="11"/>
        <color theme="1"/>
        <rFont val="方正仿宋_GBK"/>
        <charset val="134"/>
      </rPr>
      <t>曾钰灏</t>
    </r>
  </si>
  <si>
    <r>
      <rPr>
        <sz val="11"/>
        <color theme="1"/>
        <rFont val="方正仿宋_GBK"/>
        <charset val="134"/>
      </rPr>
      <t>余元元</t>
    </r>
  </si>
  <si>
    <r>
      <rPr>
        <sz val="11"/>
        <color theme="1"/>
        <rFont val="方正仿宋_GBK"/>
        <charset val="134"/>
      </rPr>
      <t>巴南区</t>
    </r>
  </si>
  <si>
    <r>
      <rPr>
        <sz val="11"/>
        <color theme="1"/>
        <rFont val="方正仿宋_GBK"/>
        <charset val="134"/>
      </rPr>
      <t>蒋颜泽</t>
    </r>
  </si>
  <si>
    <r>
      <rPr>
        <sz val="11"/>
        <color theme="1"/>
        <rFont val="方正仿宋_GBK"/>
        <charset val="134"/>
      </rPr>
      <t>重庆市巴南区莲花小学校</t>
    </r>
  </si>
  <si>
    <r>
      <rPr>
        <sz val="11"/>
        <color theme="1"/>
        <rFont val="方正仿宋_GBK"/>
        <charset val="134"/>
      </rPr>
      <t>左凤</t>
    </r>
  </si>
  <si>
    <r>
      <rPr>
        <sz val="11"/>
        <color theme="1"/>
        <rFont val="方正仿宋_GBK"/>
        <charset val="134"/>
      </rPr>
      <t>钟昊然</t>
    </r>
  </si>
  <si>
    <r>
      <rPr>
        <sz val="11"/>
        <color theme="1"/>
        <rFont val="方正仿宋_GBK"/>
        <charset val="134"/>
      </rPr>
      <t>重庆两江新区金山学校</t>
    </r>
  </si>
  <si>
    <r>
      <rPr>
        <sz val="11"/>
        <color theme="1"/>
        <rFont val="方正仿宋_GBK"/>
        <charset val="134"/>
      </rPr>
      <t>谭楚凡</t>
    </r>
  </si>
  <si>
    <r>
      <rPr>
        <sz val="11"/>
        <color theme="1"/>
        <rFont val="方正仿宋_GBK"/>
        <charset val="134"/>
      </rPr>
      <t>黄浩</t>
    </r>
  </si>
  <si>
    <r>
      <rPr>
        <sz val="11"/>
        <color theme="1"/>
        <rFont val="方正仿宋_GBK"/>
        <charset val="134"/>
      </rPr>
      <t>重庆市巴南区鱼洞第四小学校</t>
    </r>
  </si>
  <si>
    <r>
      <rPr>
        <sz val="11"/>
        <color theme="1"/>
        <rFont val="方正仿宋_GBK"/>
        <charset val="134"/>
      </rPr>
      <t>何闽</t>
    </r>
  </si>
  <si>
    <r>
      <rPr>
        <sz val="11"/>
        <color theme="1"/>
        <rFont val="方正仿宋_GBK"/>
        <charset val="134"/>
      </rPr>
      <t>陈彦豪</t>
    </r>
  </si>
  <si>
    <r>
      <rPr>
        <sz val="11"/>
        <color theme="1"/>
        <rFont val="方正仿宋_GBK"/>
        <charset val="134"/>
      </rPr>
      <t>重庆市渝北区长安锦绣实验小学校</t>
    </r>
  </si>
  <si>
    <r>
      <rPr>
        <sz val="11"/>
        <color theme="1"/>
        <rFont val="方正仿宋_GBK"/>
        <charset val="134"/>
      </rPr>
      <t>聂琪</t>
    </r>
  </si>
  <si>
    <r>
      <rPr>
        <sz val="11"/>
        <color theme="1"/>
        <rFont val="方正仿宋_GBK"/>
        <charset val="134"/>
      </rPr>
      <t>周抒洋</t>
    </r>
  </si>
  <si>
    <r>
      <rPr>
        <sz val="11"/>
        <color theme="1"/>
        <rFont val="方正仿宋_GBK"/>
        <charset val="134"/>
      </rPr>
      <t>重庆市渝北区巴蜀小学校</t>
    </r>
  </si>
  <si>
    <r>
      <rPr>
        <sz val="11"/>
        <color theme="1"/>
        <rFont val="方正仿宋_GBK"/>
        <charset val="134"/>
      </rPr>
      <t>石胜梅</t>
    </r>
  </si>
  <si>
    <r>
      <rPr>
        <sz val="11"/>
        <color theme="1"/>
        <rFont val="方正仿宋_GBK"/>
        <charset val="134"/>
      </rPr>
      <t>唐诗博</t>
    </r>
  </si>
  <si>
    <r>
      <rPr>
        <sz val="11"/>
        <color theme="1"/>
        <rFont val="方正仿宋_GBK"/>
        <charset val="134"/>
      </rPr>
      <t>巴川小学</t>
    </r>
  </si>
  <si>
    <r>
      <rPr>
        <sz val="11"/>
        <color theme="1"/>
        <rFont val="方正仿宋_GBK"/>
        <charset val="134"/>
      </rPr>
      <t>陈力杰</t>
    </r>
  </si>
  <si>
    <r>
      <rPr>
        <sz val="11"/>
        <color theme="1"/>
        <rFont val="方正仿宋_GBK"/>
        <charset val="134"/>
      </rPr>
      <t>敖千宸</t>
    </r>
  </si>
  <si>
    <r>
      <rPr>
        <sz val="11"/>
        <color theme="1"/>
        <rFont val="方正仿宋_GBK"/>
        <charset val="134"/>
      </rPr>
      <t>重庆市巴南区昕晖小学校</t>
    </r>
  </si>
  <si>
    <r>
      <rPr>
        <sz val="11"/>
        <color theme="1"/>
        <rFont val="方正仿宋_GBK"/>
        <charset val="134"/>
      </rPr>
      <t>曾红梅</t>
    </r>
  </si>
  <si>
    <r>
      <rPr>
        <sz val="11"/>
        <color theme="1"/>
        <rFont val="方正仿宋_GBK"/>
        <charset val="134"/>
      </rPr>
      <t>穆建州</t>
    </r>
  </si>
  <si>
    <r>
      <rPr>
        <sz val="11"/>
        <color theme="1"/>
        <rFont val="方正仿宋_GBK"/>
        <charset val="134"/>
      </rPr>
      <t>重庆市巴南区融汇第二小学校</t>
    </r>
  </si>
  <si>
    <r>
      <rPr>
        <sz val="11"/>
        <color theme="1"/>
        <rFont val="方正仿宋_GBK"/>
        <charset val="134"/>
      </rPr>
      <t>刘渝娇</t>
    </r>
  </si>
  <si>
    <r>
      <rPr>
        <sz val="11"/>
        <color theme="1"/>
        <rFont val="方正仿宋_GBK"/>
        <charset val="134"/>
      </rPr>
      <t>罗圣杰</t>
    </r>
  </si>
  <si>
    <r>
      <rPr>
        <sz val="11"/>
        <color theme="1"/>
        <rFont val="方正仿宋_GBK"/>
        <charset val="134"/>
      </rPr>
      <t>龙姣</t>
    </r>
  </si>
  <si>
    <r>
      <rPr>
        <sz val="11"/>
        <color theme="1"/>
        <rFont val="方正仿宋_GBK"/>
        <charset val="134"/>
      </rPr>
      <t>连晨希</t>
    </r>
  </si>
  <si>
    <r>
      <rPr>
        <sz val="11"/>
        <color theme="1"/>
        <rFont val="方正仿宋_GBK"/>
        <charset val="134"/>
      </rPr>
      <t>重庆市渝北区汉渝路小学校</t>
    </r>
  </si>
  <si>
    <r>
      <rPr>
        <sz val="11"/>
        <color theme="1"/>
        <rFont val="方正仿宋_GBK"/>
        <charset val="134"/>
      </rPr>
      <t>李锡荣</t>
    </r>
  </si>
  <si>
    <r>
      <rPr>
        <sz val="11"/>
        <color theme="1"/>
        <rFont val="方正仿宋_GBK"/>
        <charset val="134"/>
      </rPr>
      <t>何美宜</t>
    </r>
  </si>
  <si>
    <r>
      <rPr>
        <sz val="11"/>
        <color theme="1"/>
        <rFont val="方正仿宋_GBK"/>
        <charset val="134"/>
      </rPr>
      <t>吴禹瑞</t>
    </r>
  </si>
  <si>
    <r>
      <rPr>
        <sz val="11"/>
        <color theme="1"/>
        <rFont val="方正仿宋_GBK"/>
        <charset val="134"/>
      </rPr>
      <t>重庆两江新区金山云翠小学校</t>
    </r>
  </si>
  <si>
    <r>
      <rPr>
        <sz val="11"/>
        <color theme="1"/>
        <rFont val="方正仿宋_GBK"/>
        <charset val="134"/>
      </rPr>
      <t>刘晓棠</t>
    </r>
  </si>
  <si>
    <r>
      <rPr>
        <sz val="11"/>
        <color theme="1"/>
        <rFont val="方正仿宋_GBK"/>
        <charset val="134"/>
      </rPr>
      <t>龚涵润</t>
    </r>
  </si>
  <si>
    <r>
      <rPr>
        <sz val="11"/>
        <color theme="1"/>
        <rFont val="方正仿宋_GBK"/>
        <charset val="134"/>
      </rPr>
      <t>姜利</t>
    </r>
  </si>
  <si>
    <r>
      <rPr>
        <sz val="11"/>
        <color theme="1"/>
        <rFont val="方正仿宋_GBK"/>
        <charset val="134"/>
      </rPr>
      <t>陈帅霖</t>
    </r>
  </si>
  <si>
    <r>
      <rPr>
        <sz val="11"/>
        <color theme="1"/>
        <rFont val="方正仿宋_GBK"/>
        <charset val="134"/>
      </rPr>
      <t>曹容</t>
    </r>
  </si>
  <si>
    <r>
      <rPr>
        <sz val="11"/>
        <color theme="1"/>
        <rFont val="方正仿宋_GBK"/>
        <charset val="134"/>
      </rPr>
      <t>袁诗茗</t>
    </r>
  </si>
  <si>
    <r>
      <rPr>
        <sz val="11"/>
        <color theme="1"/>
        <rFont val="方正仿宋_GBK"/>
        <charset val="134"/>
      </rPr>
      <t>李艳</t>
    </r>
  </si>
  <si>
    <r>
      <rPr>
        <sz val="11"/>
        <color theme="1"/>
        <rFont val="方正仿宋_GBK"/>
        <charset val="134"/>
      </rPr>
      <t>龚霈泽</t>
    </r>
  </si>
  <si>
    <r>
      <rPr>
        <sz val="11"/>
        <color theme="1"/>
        <rFont val="方正仿宋_GBK"/>
        <charset val="134"/>
      </rPr>
      <t>王文旭</t>
    </r>
  </si>
  <si>
    <r>
      <rPr>
        <sz val="11"/>
        <color theme="1"/>
        <rFont val="方正仿宋_GBK"/>
        <charset val="134"/>
      </rPr>
      <t>张恒瑀</t>
    </r>
  </si>
  <si>
    <r>
      <rPr>
        <sz val="11"/>
        <color theme="1"/>
        <rFont val="方正仿宋_GBK"/>
        <charset val="134"/>
      </rPr>
      <t>重庆市南岸区弹子石小学校</t>
    </r>
  </si>
  <si>
    <r>
      <rPr>
        <sz val="11"/>
        <color theme="1"/>
        <rFont val="方正仿宋_GBK"/>
        <charset val="134"/>
      </rPr>
      <t>赖德鹏</t>
    </r>
  </si>
  <si>
    <r>
      <rPr>
        <sz val="11"/>
        <color theme="1"/>
        <rFont val="方正仿宋_GBK"/>
        <charset val="134"/>
      </rPr>
      <t>璧山区</t>
    </r>
  </si>
  <si>
    <r>
      <rPr>
        <sz val="11"/>
        <color theme="1"/>
        <rFont val="方正仿宋_GBK"/>
        <charset val="134"/>
      </rPr>
      <t>杨皓涵</t>
    </r>
  </si>
  <si>
    <r>
      <rPr>
        <sz val="11"/>
        <color theme="1"/>
        <rFont val="方正仿宋_GBK"/>
        <charset val="134"/>
      </rPr>
      <t>重庆市璧山区永嘉实验小学校</t>
    </r>
  </si>
  <si>
    <r>
      <rPr>
        <sz val="11"/>
        <color theme="1"/>
        <rFont val="方正仿宋_GBK"/>
        <charset val="134"/>
      </rPr>
      <t>邱雪</t>
    </r>
  </si>
  <si>
    <r>
      <rPr>
        <sz val="11"/>
        <color theme="1"/>
        <rFont val="方正仿宋_GBK"/>
        <charset val="134"/>
      </rPr>
      <t>付希希</t>
    </r>
  </si>
  <si>
    <r>
      <rPr>
        <sz val="11"/>
        <color theme="1"/>
        <rFont val="方正仿宋_GBK"/>
        <charset val="134"/>
      </rPr>
      <t>重庆市璧山区高新小学校</t>
    </r>
  </si>
  <si>
    <r>
      <rPr>
        <sz val="11"/>
        <color theme="1"/>
        <rFont val="方正仿宋_GBK"/>
        <charset val="134"/>
      </rPr>
      <t>叶兆静</t>
    </r>
  </si>
  <si>
    <r>
      <rPr>
        <sz val="11"/>
        <color theme="1"/>
        <rFont val="方正仿宋_GBK"/>
        <charset val="134"/>
      </rPr>
      <t>冯世荣</t>
    </r>
  </si>
  <si>
    <r>
      <rPr>
        <sz val="11"/>
        <color theme="1"/>
        <rFont val="方正仿宋_GBK"/>
        <charset val="134"/>
      </rPr>
      <t>黄紫宸</t>
    </r>
  </si>
  <si>
    <r>
      <rPr>
        <sz val="11"/>
        <color theme="1"/>
        <rFont val="方正仿宋_GBK"/>
        <charset val="134"/>
      </rPr>
      <t>重庆市南岸区珊瑚实验小学校</t>
    </r>
  </si>
  <si>
    <r>
      <rPr>
        <sz val="11"/>
        <color theme="1"/>
        <rFont val="方正仿宋_GBK"/>
        <charset val="134"/>
      </rPr>
      <t>何经维</t>
    </r>
  </si>
  <si>
    <r>
      <rPr>
        <sz val="11"/>
        <color theme="1"/>
        <rFont val="方正仿宋_GBK"/>
        <charset val="134"/>
      </rPr>
      <t>二等奖</t>
    </r>
  </si>
  <si>
    <r>
      <rPr>
        <sz val="11"/>
        <color theme="1"/>
        <rFont val="方正仿宋_GBK"/>
        <charset val="134"/>
      </rPr>
      <t>彭馨悦</t>
    </r>
  </si>
  <si>
    <r>
      <rPr>
        <sz val="11"/>
        <color theme="1"/>
        <rFont val="方正仿宋_GBK"/>
        <charset val="134"/>
      </rPr>
      <t>重庆市铜梁区旧县小学</t>
    </r>
  </si>
  <si>
    <r>
      <rPr>
        <sz val="11"/>
        <color theme="1"/>
        <rFont val="方正仿宋_GBK"/>
        <charset val="134"/>
      </rPr>
      <t>杨斌</t>
    </r>
  </si>
  <si>
    <r>
      <rPr>
        <sz val="11"/>
        <color theme="1"/>
        <rFont val="方正仿宋_GBK"/>
        <charset val="134"/>
      </rPr>
      <t>王悦然</t>
    </r>
  </si>
  <si>
    <r>
      <rPr>
        <sz val="11"/>
        <color theme="1"/>
        <rFont val="方正仿宋_GBK"/>
        <charset val="134"/>
      </rPr>
      <t>重庆两江新区华师中旭学校</t>
    </r>
  </si>
  <si>
    <r>
      <rPr>
        <sz val="11"/>
        <color theme="1"/>
        <rFont val="方正仿宋_GBK"/>
        <charset val="134"/>
      </rPr>
      <t>谭鑫凤</t>
    </r>
  </si>
  <si>
    <r>
      <rPr>
        <sz val="11"/>
        <color theme="1"/>
        <rFont val="方正仿宋_GBK"/>
        <charset val="134"/>
      </rPr>
      <t>杨汶泽</t>
    </r>
  </si>
  <si>
    <r>
      <rPr>
        <sz val="11"/>
        <color theme="1"/>
        <rFont val="方正仿宋_GBK"/>
        <charset val="134"/>
      </rPr>
      <t>潘美君</t>
    </r>
  </si>
  <si>
    <r>
      <rPr>
        <sz val="11"/>
        <color theme="1"/>
        <rFont val="方正仿宋_GBK"/>
        <charset val="134"/>
      </rPr>
      <t>陈思齐</t>
    </r>
  </si>
  <si>
    <r>
      <rPr>
        <sz val="11"/>
        <color theme="1"/>
        <rFont val="方正仿宋_GBK"/>
        <charset val="134"/>
      </rPr>
      <t>重庆大学城沙坪坝小学校</t>
    </r>
  </si>
  <si>
    <r>
      <rPr>
        <sz val="11"/>
        <color theme="1"/>
        <rFont val="方正仿宋_GBK"/>
        <charset val="134"/>
      </rPr>
      <t>王建海</t>
    </r>
  </si>
  <si>
    <r>
      <rPr>
        <sz val="11"/>
        <color theme="1"/>
        <rFont val="方正仿宋_GBK"/>
        <charset val="134"/>
      </rPr>
      <t>刘峪瑄</t>
    </r>
  </si>
  <si>
    <r>
      <rPr>
        <sz val="11"/>
        <color theme="1"/>
        <rFont val="方正仿宋_GBK"/>
        <charset val="134"/>
      </rPr>
      <t>重庆市沙坪坝区南开小学校</t>
    </r>
  </si>
  <si>
    <r>
      <rPr>
        <sz val="11"/>
        <color theme="1"/>
        <rFont val="方正仿宋_GBK"/>
        <charset val="134"/>
      </rPr>
      <t>胡泳</t>
    </r>
  </si>
  <si>
    <r>
      <rPr>
        <sz val="11"/>
        <color theme="1"/>
        <rFont val="方正仿宋_GBK"/>
        <charset val="134"/>
      </rPr>
      <t>刘铭宇</t>
    </r>
  </si>
  <si>
    <r>
      <rPr>
        <sz val="11"/>
        <color theme="1"/>
        <rFont val="方正仿宋_GBK"/>
        <charset val="134"/>
      </rPr>
      <t>重庆市沙坪坝区树人沙磁小学校</t>
    </r>
  </si>
  <si>
    <r>
      <rPr>
        <sz val="11"/>
        <color theme="1"/>
        <rFont val="方正仿宋_GBK"/>
        <charset val="134"/>
      </rPr>
      <t>胡艳</t>
    </r>
  </si>
  <si>
    <r>
      <rPr>
        <sz val="11"/>
        <color theme="1"/>
        <rFont val="方正仿宋_GBK"/>
        <charset val="134"/>
      </rPr>
      <t>钟景耀</t>
    </r>
  </si>
  <si>
    <r>
      <rPr>
        <sz val="11"/>
        <color theme="1"/>
        <rFont val="方正仿宋_GBK"/>
        <charset val="134"/>
      </rPr>
      <t>张天平</t>
    </r>
  </si>
  <si>
    <r>
      <rPr>
        <sz val="11"/>
        <color theme="1"/>
        <rFont val="方正仿宋_GBK"/>
        <charset val="134"/>
      </rPr>
      <t>李书乐</t>
    </r>
  </si>
  <si>
    <r>
      <rPr>
        <sz val="11"/>
        <color theme="1"/>
        <rFont val="方正仿宋_GBK"/>
        <charset val="134"/>
      </rPr>
      <t>和平小学</t>
    </r>
  </si>
  <si>
    <r>
      <rPr>
        <sz val="11"/>
        <color theme="1"/>
        <rFont val="方正仿宋_GBK"/>
        <charset val="134"/>
      </rPr>
      <t>李明</t>
    </r>
  </si>
  <si>
    <r>
      <rPr>
        <sz val="11"/>
        <color theme="1"/>
        <rFont val="方正仿宋_GBK"/>
        <charset val="134"/>
      </rPr>
      <t>杨云棣</t>
    </r>
  </si>
  <si>
    <r>
      <rPr>
        <sz val="11"/>
        <color theme="1"/>
        <rFont val="方正仿宋_GBK"/>
        <charset val="134"/>
      </rPr>
      <t>唐景萱</t>
    </r>
  </si>
  <si>
    <r>
      <rPr>
        <sz val="11"/>
        <color theme="1"/>
        <rFont val="方正仿宋_GBK"/>
        <charset val="134"/>
      </rPr>
      <t>裴克琴</t>
    </r>
  </si>
  <si>
    <r>
      <rPr>
        <sz val="11"/>
        <color theme="1"/>
        <rFont val="方正仿宋_GBK"/>
        <charset val="134"/>
      </rPr>
      <t>门钰涵</t>
    </r>
  </si>
  <si>
    <r>
      <rPr>
        <sz val="11"/>
        <color theme="1"/>
        <rFont val="方正仿宋_GBK"/>
        <charset val="134"/>
      </rPr>
      <t>朱泓林</t>
    </r>
  </si>
  <si>
    <r>
      <rPr>
        <sz val="11"/>
        <color theme="1"/>
        <rFont val="方正仿宋_GBK"/>
        <charset val="134"/>
      </rPr>
      <t>陈骏垚</t>
    </r>
  </si>
  <si>
    <r>
      <rPr>
        <sz val="11"/>
        <color theme="1"/>
        <rFont val="方正仿宋_GBK"/>
        <charset val="134"/>
      </rPr>
      <t>王芃懿</t>
    </r>
  </si>
  <si>
    <r>
      <rPr>
        <sz val="11"/>
        <color theme="1"/>
        <rFont val="方正仿宋_GBK"/>
        <charset val="134"/>
      </rPr>
      <t>彭川</t>
    </r>
  </si>
  <si>
    <r>
      <rPr>
        <sz val="11"/>
        <color theme="1"/>
        <rFont val="方正仿宋_GBK"/>
        <charset val="134"/>
      </rPr>
      <t>曹家轩</t>
    </r>
  </si>
  <si>
    <r>
      <rPr>
        <sz val="11"/>
        <color theme="1"/>
        <rFont val="方正仿宋_GBK"/>
        <charset val="134"/>
      </rPr>
      <t>苏菊红</t>
    </r>
  </si>
  <si>
    <r>
      <rPr>
        <sz val="11"/>
        <color theme="1"/>
        <rFont val="方正仿宋_GBK"/>
        <charset val="134"/>
      </rPr>
      <t>万州区</t>
    </r>
  </si>
  <si>
    <r>
      <rPr>
        <sz val="11"/>
        <color theme="1"/>
        <rFont val="方正仿宋_GBK"/>
        <charset val="134"/>
      </rPr>
      <t>谭权恩</t>
    </r>
  </si>
  <si>
    <r>
      <rPr>
        <sz val="11"/>
        <color theme="1"/>
        <rFont val="方正仿宋_GBK"/>
        <charset val="134"/>
      </rPr>
      <t>重庆市万州区王牌小学</t>
    </r>
  </si>
  <si>
    <r>
      <rPr>
        <sz val="11"/>
        <color theme="1"/>
        <rFont val="方正仿宋_GBK"/>
        <charset val="134"/>
      </rPr>
      <t>谭月建</t>
    </r>
  </si>
  <si>
    <r>
      <rPr>
        <sz val="11"/>
        <color theme="1"/>
        <rFont val="方正仿宋_GBK"/>
        <charset val="134"/>
      </rPr>
      <t>蒋春羊</t>
    </r>
  </si>
  <si>
    <r>
      <rPr>
        <sz val="11"/>
        <color theme="1"/>
        <rFont val="方正仿宋_GBK"/>
        <charset val="134"/>
      </rPr>
      <t>罗淑</t>
    </r>
  </si>
  <si>
    <r>
      <rPr>
        <sz val="11"/>
        <color theme="1"/>
        <rFont val="方正仿宋_GBK"/>
        <charset val="134"/>
      </rPr>
      <t>谭梓萱</t>
    </r>
  </si>
  <si>
    <r>
      <rPr>
        <sz val="11"/>
        <color theme="1"/>
        <rFont val="方正仿宋_GBK"/>
        <charset val="134"/>
      </rPr>
      <t>马小丽</t>
    </r>
  </si>
  <si>
    <r>
      <rPr>
        <sz val="11"/>
        <color theme="1"/>
        <rFont val="方正仿宋_GBK"/>
        <charset val="134"/>
      </rPr>
      <t>胡圣哲</t>
    </r>
  </si>
  <si>
    <r>
      <rPr>
        <sz val="11"/>
        <color theme="1"/>
        <rFont val="方正仿宋_GBK"/>
        <charset val="134"/>
      </rPr>
      <t>杨博</t>
    </r>
  </si>
  <si>
    <r>
      <rPr>
        <sz val="11"/>
        <color theme="1"/>
        <rFont val="方正仿宋_GBK"/>
        <charset val="134"/>
      </rPr>
      <t>秦丹</t>
    </r>
  </si>
  <si>
    <r>
      <rPr>
        <sz val="11"/>
        <color theme="1"/>
        <rFont val="方正仿宋_GBK"/>
        <charset val="134"/>
      </rPr>
      <t>赵子言</t>
    </r>
  </si>
  <si>
    <r>
      <rPr>
        <sz val="11"/>
        <color theme="1"/>
        <rFont val="方正仿宋_GBK"/>
        <charset val="134"/>
      </rPr>
      <t>重庆市万州区鸡公岭小学</t>
    </r>
  </si>
  <si>
    <r>
      <rPr>
        <sz val="11"/>
        <color theme="1"/>
        <rFont val="方正仿宋_GBK"/>
        <charset val="134"/>
      </rPr>
      <t>张世伟</t>
    </r>
  </si>
  <si>
    <r>
      <rPr>
        <sz val="11"/>
        <color theme="1"/>
        <rFont val="方正仿宋_GBK"/>
        <charset val="134"/>
      </rPr>
      <t>欧阳思睿</t>
    </r>
  </si>
  <si>
    <r>
      <rPr>
        <sz val="11"/>
        <color theme="1"/>
        <rFont val="方正仿宋_GBK"/>
        <charset val="134"/>
      </rPr>
      <t>陈知源</t>
    </r>
  </si>
  <si>
    <r>
      <rPr>
        <sz val="11"/>
        <color theme="1"/>
        <rFont val="方正仿宋_GBK"/>
        <charset val="134"/>
      </rPr>
      <t>重庆树人凤天小学</t>
    </r>
  </si>
  <si>
    <r>
      <rPr>
        <sz val="11"/>
        <color theme="1"/>
        <rFont val="方正仿宋_GBK"/>
        <charset val="134"/>
      </rPr>
      <t>刘丹</t>
    </r>
  </si>
  <si>
    <r>
      <rPr>
        <sz val="11"/>
        <color theme="1"/>
        <rFont val="方正仿宋_GBK"/>
        <charset val="134"/>
      </rPr>
      <t>王昱辰</t>
    </r>
  </si>
  <si>
    <r>
      <rPr>
        <sz val="11"/>
        <color theme="1"/>
        <rFont val="方正仿宋_GBK"/>
        <charset val="134"/>
      </rPr>
      <t>忠县</t>
    </r>
  </si>
  <si>
    <r>
      <rPr>
        <sz val="11"/>
        <color theme="1"/>
        <rFont val="方正仿宋_GBK"/>
        <charset val="134"/>
      </rPr>
      <t>汪紫午</t>
    </r>
  </si>
  <si>
    <r>
      <rPr>
        <sz val="11"/>
        <color theme="1"/>
        <rFont val="方正仿宋_GBK"/>
        <charset val="134"/>
      </rPr>
      <t>忠县香山小学校</t>
    </r>
  </si>
  <si>
    <r>
      <rPr>
        <sz val="11"/>
        <color theme="1"/>
        <rFont val="方正仿宋_GBK"/>
        <charset val="134"/>
      </rPr>
      <t>吴厚淑</t>
    </r>
  </si>
  <si>
    <r>
      <rPr>
        <sz val="11"/>
        <color theme="1"/>
        <rFont val="方正仿宋_GBK"/>
        <charset val="134"/>
      </rPr>
      <t>唐天齐</t>
    </r>
  </si>
  <si>
    <r>
      <rPr>
        <sz val="11"/>
        <color theme="1"/>
        <rFont val="方正仿宋_GBK"/>
        <charset val="134"/>
      </rPr>
      <t>覃敏</t>
    </r>
  </si>
  <si>
    <r>
      <rPr>
        <sz val="11"/>
        <color theme="1"/>
        <rFont val="方正仿宋_GBK"/>
        <charset val="134"/>
      </rPr>
      <t>张婼仪</t>
    </r>
  </si>
  <si>
    <r>
      <rPr>
        <sz val="11"/>
        <color theme="1"/>
        <rFont val="方正仿宋_GBK"/>
        <charset val="134"/>
      </rPr>
      <t>马宏渝</t>
    </r>
  </si>
  <si>
    <r>
      <rPr>
        <sz val="11"/>
        <color theme="1"/>
        <rFont val="方正仿宋_GBK"/>
        <charset val="134"/>
      </rPr>
      <t>胡博文</t>
    </r>
  </si>
  <si>
    <r>
      <rPr>
        <sz val="11"/>
        <color theme="1"/>
        <rFont val="方正仿宋_GBK"/>
        <charset val="134"/>
      </rPr>
      <t>朱萌萌</t>
    </r>
  </si>
  <si>
    <r>
      <rPr>
        <sz val="11"/>
        <color theme="1"/>
        <rFont val="方正仿宋_GBK"/>
        <charset val="134"/>
      </rPr>
      <t>张智超</t>
    </r>
  </si>
  <si>
    <r>
      <rPr>
        <sz val="11"/>
        <color theme="1"/>
        <rFont val="方正仿宋_GBK"/>
        <charset val="134"/>
      </rPr>
      <t>刁斌</t>
    </r>
  </si>
  <si>
    <r>
      <rPr>
        <sz val="11"/>
        <color theme="1"/>
        <rFont val="方正仿宋_GBK"/>
        <charset val="134"/>
      </rPr>
      <t>刘雨庚</t>
    </r>
  </si>
  <si>
    <r>
      <rPr>
        <sz val="11"/>
        <color theme="1"/>
        <rFont val="方正仿宋_GBK"/>
        <charset val="134"/>
      </rPr>
      <t>谢家湾（金茂）小学校</t>
    </r>
  </si>
  <si>
    <r>
      <rPr>
        <sz val="11"/>
        <color theme="1"/>
        <rFont val="方正仿宋_GBK"/>
        <charset val="134"/>
      </rPr>
      <t>周杨</t>
    </r>
  </si>
  <si>
    <r>
      <rPr>
        <sz val="11"/>
        <color theme="1"/>
        <rFont val="方正仿宋_GBK"/>
        <charset val="134"/>
      </rPr>
      <t>王屹辰</t>
    </r>
  </si>
  <si>
    <r>
      <rPr>
        <sz val="11"/>
        <color theme="1"/>
        <rFont val="方正仿宋_GBK"/>
        <charset val="134"/>
      </rPr>
      <t>重庆市合川区新华小学</t>
    </r>
  </si>
  <si>
    <r>
      <rPr>
        <sz val="11"/>
        <color theme="1"/>
        <rFont val="方正仿宋_GBK"/>
        <charset val="134"/>
      </rPr>
      <t>程晓英</t>
    </r>
  </si>
  <si>
    <r>
      <rPr>
        <sz val="11"/>
        <color theme="1"/>
        <rFont val="方正仿宋_GBK"/>
        <charset val="134"/>
      </rPr>
      <t>甘珈承</t>
    </r>
  </si>
  <si>
    <r>
      <rPr>
        <sz val="11"/>
        <color theme="1"/>
        <rFont val="方正仿宋_GBK"/>
        <charset val="134"/>
      </rPr>
      <t>李成苗</t>
    </r>
  </si>
  <si>
    <r>
      <rPr>
        <sz val="11"/>
        <color theme="1"/>
        <rFont val="方正仿宋_GBK"/>
        <charset val="134"/>
      </rPr>
      <t>邓智尤</t>
    </r>
  </si>
  <si>
    <r>
      <rPr>
        <sz val="11"/>
        <color theme="1"/>
        <rFont val="方正仿宋_GBK"/>
        <charset val="134"/>
      </rPr>
      <t>邱顺英</t>
    </r>
  </si>
  <si>
    <r>
      <rPr>
        <sz val="11"/>
        <color theme="1"/>
        <rFont val="方正仿宋_GBK"/>
        <charset val="134"/>
      </rPr>
      <t>奉节县</t>
    </r>
  </si>
  <si>
    <r>
      <rPr>
        <sz val="11"/>
        <color theme="1"/>
        <rFont val="方正仿宋_GBK"/>
        <charset val="134"/>
      </rPr>
      <t>黄思源</t>
    </r>
  </si>
  <si>
    <r>
      <rPr>
        <sz val="11"/>
        <color theme="1"/>
        <rFont val="方正仿宋_GBK"/>
        <charset val="134"/>
      </rPr>
      <t>奉节县永安小学</t>
    </r>
  </si>
  <si>
    <r>
      <rPr>
        <sz val="11"/>
        <color theme="1"/>
        <rFont val="方正仿宋_GBK"/>
        <charset val="134"/>
      </rPr>
      <t>王立奎</t>
    </r>
  </si>
  <si>
    <r>
      <rPr>
        <sz val="11"/>
        <color theme="1"/>
        <rFont val="方正仿宋_GBK"/>
        <charset val="134"/>
      </rPr>
      <t>文嘉睿</t>
    </r>
  </si>
  <si>
    <r>
      <rPr>
        <sz val="11"/>
        <color theme="1"/>
        <rFont val="方正仿宋_GBK"/>
        <charset val="134"/>
      </rPr>
      <t>刘子墨</t>
    </r>
  </si>
  <si>
    <r>
      <rPr>
        <sz val="11"/>
        <color theme="1"/>
        <rFont val="方正仿宋_GBK"/>
        <charset val="134"/>
      </rPr>
      <t>重庆市巴南区融汇小学校</t>
    </r>
  </si>
  <si>
    <r>
      <rPr>
        <sz val="11"/>
        <color theme="1"/>
        <rFont val="方正仿宋_GBK"/>
        <charset val="134"/>
      </rPr>
      <t>赖永欢</t>
    </r>
  </si>
  <si>
    <r>
      <rPr>
        <sz val="11"/>
        <color theme="1"/>
        <rFont val="方正仿宋_GBK"/>
        <charset val="134"/>
      </rPr>
      <t>陈相萍</t>
    </r>
  </si>
  <si>
    <r>
      <rPr>
        <sz val="11"/>
        <color theme="1"/>
        <rFont val="方正仿宋_GBK"/>
        <charset val="134"/>
      </rPr>
      <t>敖华美</t>
    </r>
  </si>
  <si>
    <r>
      <rPr>
        <sz val="11"/>
        <color theme="1"/>
        <rFont val="方正仿宋_GBK"/>
        <charset val="134"/>
      </rPr>
      <t>牟国逊</t>
    </r>
  </si>
  <si>
    <r>
      <rPr>
        <sz val="11"/>
        <color theme="1"/>
        <rFont val="方正仿宋_GBK"/>
        <charset val="134"/>
      </rPr>
      <t>王鸿萧</t>
    </r>
  </si>
  <si>
    <r>
      <rPr>
        <sz val="11"/>
        <color theme="1"/>
        <rFont val="方正仿宋_GBK"/>
        <charset val="134"/>
      </rPr>
      <t>黄晨笑</t>
    </r>
  </si>
  <si>
    <r>
      <rPr>
        <sz val="11"/>
        <color theme="1"/>
        <rFont val="方正仿宋_GBK"/>
        <charset val="134"/>
      </rPr>
      <t>重庆谢家湾学校</t>
    </r>
  </si>
  <si>
    <r>
      <rPr>
        <sz val="11"/>
        <color theme="1"/>
        <rFont val="方正仿宋_GBK"/>
        <charset val="134"/>
      </rPr>
      <t>卞先后</t>
    </r>
  </si>
  <si>
    <r>
      <rPr>
        <sz val="11"/>
        <color theme="1"/>
        <rFont val="方正仿宋_GBK"/>
        <charset val="134"/>
      </rPr>
      <t>北碚区</t>
    </r>
  </si>
  <si>
    <r>
      <rPr>
        <sz val="11"/>
        <color theme="1"/>
        <rFont val="方正仿宋_GBK"/>
        <charset val="134"/>
      </rPr>
      <t>朱彦臻</t>
    </r>
  </si>
  <si>
    <r>
      <rPr>
        <sz val="11"/>
        <color theme="1"/>
        <rFont val="方正仿宋_GBK"/>
        <charset val="134"/>
      </rPr>
      <t>重庆市北碚区双凤桥小学</t>
    </r>
  </si>
  <si>
    <r>
      <rPr>
        <sz val="11"/>
        <color theme="1"/>
        <rFont val="方正仿宋_GBK"/>
        <charset val="134"/>
      </rPr>
      <t>江永春</t>
    </r>
  </si>
  <si>
    <r>
      <rPr>
        <sz val="11"/>
        <color theme="1"/>
        <rFont val="方正仿宋_GBK"/>
        <charset val="134"/>
      </rPr>
      <t>张啟恂</t>
    </r>
  </si>
  <si>
    <r>
      <rPr>
        <sz val="11"/>
        <color theme="1"/>
        <rFont val="方正仿宋_GBK"/>
        <charset val="134"/>
      </rPr>
      <t>汪群祥</t>
    </r>
  </si>
  <si>
    <r>
      <rPr>
        <sz val="11"/>
        <color theme="1"/>
        <rFont val="方正仿宋_GBK"/>
        <charset val="134"/>
      </rPr>
      <t>李蕴宸</t>
    </r>
  </si>
  <si>
    <r>
      <rPr>
        <sz val="11"/>
        <color theme="1"/>
        <rFont val="方正仿宋_GBK"/>
        <charset val="134"/>
      </rPr>
      <t>刘谨逸</t>
    </r>
  </si>
  <si>
    <r>
      <rPr>
        <sz val="11"/>
        <color theme="1"/>
        <rFont val="方正仿宋_GBK"/>
        <charset val="134"/>
      </rPr>
      <t>罗杰</t>
    </r>
  </si>
  <si>
    <r>
      <rPr>
        <sz val="11"/>
        <color theme="1"/>
        <rFont val="方正仿宋_GBK"/>
        <charset val="134"/>
      </rPr>
      <t>沈真臣</t>
    </r>
  </si>
  <si>
    <r>
      <rPr>
        <sz val="11"/>
        <color theme="1"/>
        <rFont val="方正仿宋_GBK"/>
        <charset val="134"/>
      </rPr>
      <t>黄兰雅</t>
    </r>
  </si>
  <si>
    <r>
      <rPr>
        <sz val="11"/>
        <color theme="1"/>
        <rFont val="方正仿宋_GBK"/>
        <charset val="134"/>
      </rPr>
      <t>刘程瑜</t>
    </r>
  </si>
  <si>
    <r>
      <rPr>
        <sz val="11"/>
        <color theme="1"/>
        <rFont val="方正仿宋_GBK"/>
        <charset val="134"/>
      </rPr>
      <t>重庆市合川区濮湖小学</t>
    </r>
  </si>
  <si>
    <r>
      <rPr>
        <sz val="11"/>
        <color theme="1"/>
        <rFont val="方正仿宋_GBK"/>
        <charset val="134"/>
      </rPr>
      <t>钟婷婷</t>
    </r>
  </si>
  <si>
    <r>
      <rPr>
        <sz val="11"/>
        <color theme="1"/>
        <rFont val="方正仿宋_GBK"/>
        <charset val="134"/>
      </rPr>
      <t>刘萧逸</t>
    </r>
  </si>
  <si>
    <r>
      <rPr>
        <sz val="11"/>
        <color theme="1"/>
        <rFont val="方正仿宋_GBK"/>
        <charset val="134"/>
      </rPr>
      <t>重庆市九龙坡区石坪桥小学校</t>
    </r>
  </si>
  <si>
    <r>
      <rPr>
        <sz val="11"/>
        <color theme="1"/>
        <rFont val="方正仿宋_GBK"/>
        <charset val="134"/>
      </rPr>
      <t>陈顺莉</t>
    </r>
  </si>
  <si>
    <r>
      <rPr>
        <sz val="11"/>
        <color theme="1"/>
        <rFont val="方正仿宋_GBK"/>
        <charset val="134"/>
      </rPr>
      <t>罗蕊希</t>
    </r>
  </si>
  <si>
    <r>
      <rPr>
        <sz val="11"/>
        <color theme="1"/>
        <rFont val="方正仿宋_GBK"/>
        <charset val="134"/>
      </rPr>
      <t>涪陵区荔枝希望小学校</t>
    </r>
  </si>
  <si>
    <r>
      <rPr>
        <sz val="11"/>
        <color theme="1"/>
        <rFont val="方正仿宋_GBK"/>
        <charset val="134"/>
      </rPr>
      <t>蒲伟</t>
    </r>
  </si>
  <si>
    <r>
      <rPr>
        <sz val="11"/>
        <color theme="1"/>
        <rFont val="方正仿宋_GBK"/>
        <charset val="134"/>
      </rPr>
      <t>陈思同</t>
    </r>
  </si>
  <si>
    <r>
      <rPr>
        <sz val="11"/>
        <color theme="1"/>
        <rFont val="方正仿宋_GBK"/>
        <charset val="134"/>
      </rPr>
      <t>重庆市合川区教师进修学校附属小学</t>
    </r>
  </si>
  <si>
    <r>
      <rPr>
        <sz val="11"/>
        <color theme="1"/>
        <rFont val="方正仿宋_GBK"/>
        <charset val="134"/>
      </rPr>
      <t>王世梅</t>
    </r>
  </si>
  <si>
    <r>
      <rPr>
        <sz val="11"/>
        <color theme="1"/>
        <rFont val="方正仿宋_GBK"/>
        <charset val="134"/>
      </rPr>
      <t>王子睿</t>
    </r>
  </si>
  <si>
    <r>
      <rPr>
        <sz val="11"/>
        <color theme="1"/>
        <rFont val="方正仿宋_GBK"/>
        <charset val="134"/>
      </rPr>
      <t>徐有敏</t>
    </r>
  </si>
  <si>
    <r>
      <rPr>
        <sz val="11"/>
        <color theme="1"/>
        <rFont val="方正仿宋_GBK"/>
        <charset val="134"/>
      </rPr>
      <t>涂奕涵</t>
    </r>
  </si>
  <si>
    <r>
      <rPr>
        <sz val="11"/>
        <color theme="1"/>
        <rFont val="方正仿宋_GBK"/>
        <charset val="134"/>
      </rPr>
      <t>华福小学</t>
    </r>
  </si>
  <si>
    <r>
      <rPr>
        <sz val="11"/>
        <color theme="1"/>
        <rFont val="方正仿宋_GBK"/>
        <charset val="134"/>
      </rPr>
      <t>李宁静</t>
    </r>
  </si>
  <si>
    <r>
      <rPr>
        <sz val="11"/>
        <color theme="1"/>
        <rFont val="方正仿宋_GBK"/>
        <charset val="134"/>
      </rPr>
      <t>刘恒宇</t>
    </r>
  </si>
  <si>
    <r>
      <rPr>
        <sz val="11"/>
        <color theme="1"/>
        <rFont val="方正仿宋_GBK"/>
        <charset val="134"/>
      </rPr>
      <t>陈洋</t>
    </r>
  </si>
  <si>
    <r>
      <rPr>
        <sz val="11"/>
        <color theme="1"/>
        <rFont val="方正仿宋_GBK"/>
        <charset val="134"/>
      </rPr>
      <t>罗辰熠</t>
    </r>
  </si>
  <si>
    <r>
      <rPr>
        <sz val="11"/>
        <color theme="1"/>
        <rFont val="方正仿宋_GBK"/>
        <charset val="134"/>
      </rPr>
      <t>重庆市大渡口区双山实验小学</t>
    </r>
  </si>
  <si>
    <r>
      <rPr>
        <sz val="11"/>
        <color theme="1"/>
        <rFont val="方正仿宋_GBK"/>
        <charset val="134"/>
      </rPr>
      <t>李波</t>
    </r>
  </si>
  <si>
    <r>
      <rPr>
        <sz val="11"/>
        <color theme="1"/>
        <rFont val="方正仿宋_GBK"/>
        <charset val="134"/>
      </rPr>
      <t>周泓辰</t>
    </r>
  </si>
  <si>
    <r>
      <rPr>
        <sz val="11"/>
        <color theme="1"/>
        <rFont val="方正仿宋_GBK"/>
        <charset val="134"/>
      </rPr>
      <t>重庆市沙坪坝区山洞小学校</t>
    </r>
  </si>
  <si>
    <r>
      <rPr>
        <sz val="11"/>
        <color theme="1"/>
        <rFont val="方正仿宋_GBK"/>
        <charset val="134"/>
      </rPr>
      <t>杨涛</t>
    </r>
  </si>
  <si>
    <r>
      <rPr>
        <sz val="11"/>
        <color theme="1"/>
        <rFont val="方正仿宋_GBK"/>
        <charset val="134"/>
      </rPr>
      <t>葛非与</t>
    </r>
  </si>
  <si>
    <r>
      <rPr>
        <sz val="11"/>
        <color theme="1"/>
        <rFont val="方正仿宋_GBK"/>
        <charset val="134"/>
      </rPr>
      <t>江佳轩</t>
    </r>
  </si>
  <si>
    <r>
      <rPr>
        <sz val="11"/>
        <color theme="1"/>
        <rFont val="方正仿宋_GBK"/>
        <charset val="134"/>
      </rPr>
      <t>石新路小学校</t>
    </r>
  </si>
  <si>
    <r>
      <rPr>
        <sz val="11"/>
        <color theme="1"/>
        <rFont val="方正仿宋_GBK"/>
        <charset val="134"/>
      </rPr>
      <t>廖真微</t>
    </r>
  </si>
  <si>
    <r>
      <rPr>
        <sz val="11"/>
        <color theme="1"/>
        <rFont val="方正仿宋_GBK"/>
        <charset val="134"/>
      </rPr>
      <t>楚英杰</t>
    </r>
  </si>
  <si>
    <r>
      <rPr>
        <sz val="11"/>
        <color theme="1"/>
        <rFont val="方正仿宋_GBK"/>
        <charset val="134"/>
      </rPr>
      <t>黄薇</t>
    </r>
  </si>
  <si>
    <r>
      <rPr>
        <sz val="11"/>
        <color theme="1"/>
        <rFont val="方正仿宋_GBK"/>
        <charset val="134"/>
      </rPr>
      <t>林致远</t>
    </r>
  </si>
  <si>
    <r>
      <rPr>
        <sz val="11"/>
        <color theme="1"/>
        <rFont val="方正仿宋_GBK"/>
        <charset val="134"/>
      </rPr>
      <t>重庆市沙坪坝区联芳小学校</t>
    </r>
  </si>
  <si>
    <r>
      <rPr>
        <sz val="11"/>
        <color theme="1"/>
        <rFont val="方正仿宋_GBK"/>
        <charset val="134"/>
      </rPr>
      <t>米媛</t>
    </r>
  </si>
  <si>
    <r>
      <rPr>
        <sz val="11"/>
        <color theme="1"/>
        <rFont val="方正仿宋_GBK"/>
        <charset val="134"/>
      </rPr>
      <t>来晨睿</t>
    </r>
  </si>
  <si>
    <r>
      <rPr>
        <sz val="11"/>
        <color theme="1"/>
        <rFont val="方正仿宋_GBK"/>
        <charset val="134"/>
      </rPr>
      <t>范瑞轩</t>
    </r>
  </si>
  <si>
    <r>
      <rPr>
        <sz val="11"/>
        <color theme="1"/>
        <rFont val="方正仿宋_GBK"/>
        <charset val="134"/>
      </rPr>
      <t>杨凌洁</t>
    </r>
  </si>
  <si>
    <r>
      <rPr>
        <sz val="11"/>
        <color theme="1"/>
        <rFont val="方正仿宋_GBK"/>
        <charset val="134"/>
      </rPr>
      <t>黄致远</t>
    </r>
  </si>
  <si>
    <r>
      <rPr>
        <sz val="11"/>
        <color theme="1"/>
        <rFont val="方正仿宋_GBK"/>
        <charset val="134"/>
      </rPr>
      <t>重庆市合川区花果小学</t>
    </r>
  </si>
  <si>
    <r>
      <rPr>
        <sz val="11"/>
        <color theme="1"/>
        <rFont val="方正仿宋_GBK"/>
        <charset val="134"/>
      </rPr>
      <t>陈洁</t>
    </r>
  </si>
  <si>
    <r>
      <rPr>
        <sz val="11"/>
        <color theme="1"/>
        <rFont val="方正仿宋_GBK"/>
        <charset val="134"/>
      </rPr>
      <t>肖智博</t>
    </r>
  </si>
  <si>
    <r>
      <rPr>
        <sz val="11"/>
        <color theme="1"/>
        <rFont val="方正仿宋_GBK"/>
        <charset val="134"/>
      </rPr>
      <t>重庆科学城康居西城小学校</t>
    </r>
  </si>
  <si>
    <r>
      <rPr>
        <sz val="11"/>
        <color theme="1"/>
        <rFont val="方正仿宋_GBK"/>
        <charset val="134"/>
      </rPr>
      <t>庞舒</t>
    </r>
  </si>
  <si>
    <r>
      <rPr>
        <sz val="11"/>
        <color theme="1"/>
        <rFont val="方正仿宋_GBK"/>
        <charset val="134"/>
      </rPr>
      <t>王海航</t>
    </r>
  </si>
  <si>
    <r>
      <rPr>
        <sz val="11"/>
        <color theme="1"/>
        <rFont val="方正仿宋_GBK"/>
        <charset val="134"/>
      </rPr>
      <t>童小燕</t>
    </r>
  </si>
  <si>
    <r>
      <rPr>
        <sz val="11"/>
        <color theme="1"/>
        <rFont val="方正仿宋_GBK"/>
        <charset val="134"/>
      </rPr>
      <t>余梓菲</t>
    </r>
  </si>
  <si>
    <r>
      <rPr>
        <sz val="11"/>
        <color theme="1"/>
        <rFont val="方正仿宋_GBK"/>
        <charset val="134"/>
      </rPr>
      <t>重庆市沙坪坝区树人博文小学</t>
    </r>
  </si>
  <si>
    <r>
      <rPr>
        <sz val="11"/>
        <color theme="1"/>
        <rFont val="方正仿宋_GBK"/>
        <charset val="134"/>
      </rPr>
      <t>傅刚</t>
    </r>
  </si>
  <si>
    <r>
      <rPr>
        <sz val="11"/>
        <color theme="1"/>
        <rFont val="方正仿宋_GBK"/>
        <charset val="134"/>
      </rPr>
      <t>王悠然</t>
    </r>
  </si>
  <si>
    <r>
      <rPr>
        <sz val="11"/>
        <color theme="1"/>
        <rFont val="方正仿宋_GBK"/>
        <charset val="134"/>
      </rPr>
      <t>霍钧墨</t>
    </r>
  </si>
  <si>
    <r>
      <rPr>
        <sz val="11"/>
        <color theme="1"/>
        <rFont val="方正仿宋_GBK"/>
        <charset val="134"/>
      </rPr>
      <t>何薇安</t>
    </r>
  </si>
  <si>
    <r>
      <rPr>
        <sz val="11"/>
        <color theme="1"/>
        <rFont val="方正仿宋_GBK"/>
        <charset val="134"/>
      </rPr>
      <t>廖文俊逸</t>
    </r>
  </si>
  <si>
    <r>
      <rPr>
        <sz val="11"/>
        <color theme="1"/>
        <rFont val="方正仿宋_GBK"/>
        <charset val="134"/>
      </rPr>
      <t>周俊宏</t>
    </r>
  </si>
  <si>
    <r>
      <rPr>
        <sz val="11"/>
        <color theme="1"/>
        <rFont val="方正仿宋_GBK"/>
        <charset val="134"/>
      </rPr>
      <t>重庆市沙坪坝区新丝路小学校</t>
    </r>
  </si>
  <si>
    <r>
      <rPr>
        <sz val="11"/>
        <color theme="1"/>
        <rFont val="方正仿宋_GBK"/>
        <charset val="134"/>
      </rPr>
      <t>唐人</t>
    </r>
  </si>
  <si>
    <r>
      <rPr>
        <sz val="11"/>
        <color theme="1"/>
        <rFont val="方正仿宋_GBK"/>
        <charset val="134"/>
      </rPr>
      <t>王芷涵</t>
    </r>
  </si>
  <si>
    <r>
      <rPr>
        <sz val="11"/>
        <color theme="1"/>
        <rFont val="方正仿宋_GBK"/>
        <charset val="134"/>
      </rPr>
      <t>黄艺鑫</t>
    </r>
  </si>
  <si>
    <r>
      <rPr>
        <sz val="11"/>
        <color theme="1"/>
        <rFont val="方正仿宋_GBK"/>
        <charset val="134"/>
      </rPr>
      <t>游瑞雪</t>
    </r>
  </si>
  <si>
    <r>
      <rPr>
        <sz val="11"/>
        <color theme="1"/>
        <rFont val="方正仿宋_GBK"/>
        <charset val="134"/>
      </rPr>
      <t>罗砚曦</t>
    </r>
  </si>
  <si>
    <r>
      <rPr>
        <sz val="11"/>
        <color theme="1"/>
        <rFont val="方正仿宋_GBK"/>
        <charset val="134"/>
      </rPr>
      <t>黄梓轩</t>
    </r>
  </si>
  <si>
    <r>
      <rPr>
        <sz val="11"/>
        <color theme="1"/>
        <rFont val="方正仿宋_GBK"/>
        <charset val="134"/>
      </rPr>
      <t>龙俊言</t>
    </r>
  </si>
  <si>
    <r>
      <rPr>
        <sz val="11"/>
        <color theme="1"/>
        <rFont val="方正仿宋_GBK"/>
        <charset val="134"/>
      </rPr>
      <t>郑钧瑞</t>
    </r>
  </si>
  <si>
    <r>
      <rPr>
        <sz val="11"/>
        <color theme="1"/>
        <rFont val="方正仿宋_GBK"/>
        <charset val="134"/>
      </rPr>
      <t>谭建</t>
    </r>
  </si>
  <si>
    <r>
      <rPr>
        <sz val="11"/>
        <color theme="1"/>
        <rFont val="方正仿宋_GBK"/>
        <charset val="134"/>
      </rPr>
      <t>伍顺杰</t>
    </r>
  </si>
  <si>
    <r>
      <rPr>
        <sz val="11"/>
        <color theme="1"/>
        <rFont val="方正仿宋_GBK"/>
        <charset val="134"/>
      </rPr>
      <t>郭镇豪</t>
    </r>
  </si>
  <si>
    <r>
      <rPr>
        <sz val="11"/>
        <color theme="1"/>
        <rFont val="方正仿宋_GBK"/>
        <charset val="134"/>
      </rPr>
      <t>郎冬梅</t>
    </r>
  </si>
  <si>
    <r>
      <rPr>
        <sz val="11"/>
        <color theme="1"/>
        <rFont val="方正仿宋_GBK"/>
        <charset val="134"/>
      </rPr>
      <t>吕罡丞</t>
    </r>
  </si>
  <si>
    <r>
      <rPr>
        <sz val="11"/>
        <color theme="1"/>
        <rFont val="方正仿宋_GBK"/>
        <charset val="134"/>
      </rPr>
      <t>重庆市合川区久长街小学</t>
    </r>
  </si>
  <si>
    <r>
      <rPr>
        <sz val="11"/>
        <color theme="1"/>
        <rFont val="方正仿宋_GBK"/>
        <charset val="134"/>
      </rPr>
      <t>李群英</t>
    </r>
  </si>
  <si>
    <r>
      <rPr>
        <sz val="11"/>
        <color theme="1"/>
        <rFont val="方正仿宋_GBK"/>
        <charset val="134"/>
      </rPr>
      <t>苟云翔</t>
    </r>
  </si>
  <si>
    <r>
      <rPr>
        <sz val="11"/>
        <color theme="1"/>
        <rFont val="方正仿宋_GBK"/>
        <charset val="134"/>
      </rPr>
      <t>秦翌城</t>
    </r>
  </si>
  <si>
    <r>
      <rPr>
        <sz val="11"/>
        <color theme="1"/>
        <rFont val="方正仿宋_GBK"/>
        <charset val="134"/>
      </rPr>
      <t>重庆市渝中区竹园中华路小学校</t>
    </r>
  </si>
  <si>
    <r>
      <rPr>
        <sz val="11"/>
        <color theme="1"/>
        <rFont val="方正仿宋_GBK"/>
        <charset val="134"/>
      </rPr>
      <t>王应玺</t>
    </r>
  </si>
  <si>
    <r>
      <rPr>
        <sz val="11"/>
        <color theme="1"/>
        <rFont val="方正仿宋_GBK"/>
        <charset val="134"/>
      </rPr>
      <t>李杨铠瑞</t>
    </r>
  </si>
  <si>
    <r>
      <rPr>
        <sz val="11"/>
        <color theme="1"/>
        <rFont val="方正仿宋_GBK"/>
        <charset val="134"/>
      </rPr>
      <t>鲜蜀军</t>
    </r>
  </si>
  <si>
    <r>
      <rPr>
        <sz val="11"/>
        <color theme="1"/>
        <rFont val="方正仿宋_GBK"/>
        <charset val="134"/>
      </rPr>
      <t>赵铭杰</t>
    </r>
  </si>
  <si>
    <r>
      <rPr>
        <sz val="11"/>
        <color theme="1"/>
        <rFont val="方正仿宋_GBK"/>
        <charset val="134"/>
      </rPr>
      <t>重庆科学城高桥学校</t>
    </r>
  </si>
  <si>
    <r>
      <rPr>
        <sz val="11"/>
        <color theme="1"/>
        <rFont val="方正仿宋_GBK"/>
        <charset val="134"/>
      </rPr>
      <t>邓燃</t>
    </r>
  </si>
  <si>
    <r>
      <rPr>
        <sz val="11"/>
        <color theme="1"/>
        <rFont val="方正仿宋_GBK"/>
        <charset val="134"/>
      </rPr>
      <t>秦钰洪</t>
    </r>
  </si>
  <si>
    <r>
      <rPr>
        <sz val="11"/>
        <color theme="1"/>
        <rFont val="方正仿宋_GBK"/>
        <charset val="134"/>
      </rPr>
      <t>代诗涵</t>
    </r>
  </si>
  <si>
    <r>
      <rPr>
        <sz val="11"/>
        <color theme="1"/>
        <rFont val="方正仿宋_GBK"/>
        <charset val="134"/>
      </rPr>
      <t>陶花</t>
    </r>
  </si>
  <si>
    <r>
      <rPr>
        <sz val="11"/>
        <color theme="1"/>
        <rFont val="方正仿宋_GBK"/>
        <charset val="134"/>
      </rPr>
      <t>彭沐辰</t>
    </r>
  </si>
  <si>
    <r>
      <rPr>
        <sz val="11"/>
        <color theme="1"/>
        <rFont val="方正仿宋_GBK"/>
        <charset val="134"/>
      </rPr>
      <t>王磊</t>
    </r>
  </si>
  <si>
    <r>
      <rPr>
        <sz val="11"/>
        <color theme="1"/>
        <rFont val="方正仿宋_GBK"/>
        <charset val="134"/>
      </rPr>
      <t>马草源</t>
    </r>
  </si>
  <si>
    <r>
      <rPr>
        <sz val="11"/>
        <color theme="1"/>
        <rFont val="方正仿宋_GBK"/>
        <charset val="134"/>
      </rPr>
      <t>袁贞宏</t>
    </r>
  </si>
  <si>
    <r>
      <rPr>
        <sz val="11"/>
        <color theme="1"/>
        <rFont val="方正仿宋_GBK"/>
        <charset val="134"/>
      </rPr>
      <t>张轩茗</t>
    </r>
  </si>
  <si>
    <r>
      <rPr>
        <sz val="11"/>
        <color theme="1"/>
        <rFont val="方正仿宋_GBK"/>
        <charset val="134"/>
      </rPr>
      <t>蒋保薰</t>
    </r>
  </si>
  <si>
    <r>
      <rPr>
        <sz val="11"/>
        <color theme="1"/>
        <rFont val="方正仿宋_GBK"/>
        <charset val="134"/>
      </rPr>
      <t>卢布</t>
    </r>
  </si>
  <si>
    <r>
      <rPr>
        <sz val="11"/>
        <color theme="1"/>
        <rFont val="方正仿宋_GBK"/>
        <charset val="134"/>
      </rPr>
      <t>沈超</t>
    </r>
  </si>
  <si>
    <r>
      <rPr>
        <sz val="11"/>
        <color theme="1"/>
        <rFont val="方正仿宋_GBK"/>
        <charset val="134"/>
      </rPr>
      <t>涂帏</t>
    </r>
  </si>
  <si>
    <r>
      <rPr>
        <sz val="11"/>
        <color theme="1"/>
        <rFont val="方正仿宋_GBK"/>
        <charset val="134"/>
      </rPr>
      <t>雷镜霖</t>
    </r>
  </si>
  <si>
    <r>
      <rPr>
        <sz val="11"/>
        <color theme="1"/>
        <rFont val="方正仿宋_GBK"/>
        <charset val="134"/>
      </rPr>
      <t>彭超粤</t>
    </r>
  </si>
  <si>
    <r>
      <rPr>
        <sz val="11"/>
        <color theme="1"/>
        <rFont val="方正仿宋_GBK"/>
        <charset val="134"/>
      </rPr>
      <t>刘泊霆</t>
    </r>
  </si>
  <si>
    <r>
      <rPr>
        <sz val="11"/>
        <color theme="1"/>
        <rFont val="方正仿宋_GBK"/>
        <charset val="134"/>
      </rPr>
      <t>重庆市铜梁区金龙小学</t>
    </r>
  </si>
  <si>
    <r>
      <rPr>
        <sz val="11"/>
        <color theme="1"/>
        <rFont val="方正仿宋_GBK"/>
        <charset val="134"/>
      </rPr>
      <t>陈坤</t>
    </r>
  </si>
  <si>
    <r>
      <rPr>
        <sz val="11"/>
        <color theme="1"/>
        <rFont val="方正仿宋_GBK"/>
        <charset val="134"/>
      </rPr>
      <t>饶博文</t>
    </r>
  </si>
  <si>
    <r>
      <rPr>
        <sz val="11"/>
        <color theme="1"/>
        <rFont val="方正仿宋_GBK"/>
        <charset val="134"/>
      </rPr>
      <t>谭娇</t>
    </r>
  </si>
  <si>
    <r>
      <rPr>
        <sz val="11"/>
        <color theme="1"/>
        <rFont val="方正仿宋_GBK"/>
        <charset val="134"/>
      </rPr>
      <t>曾程</t>
    </r>
  </si>
  <si>
    <r>
      <rPr>
        <sz val="11"/>
        <color theme="1"/>
        <rFont val="方正仿宋_GBK"/>
        <charset val="134"/>
      </rPr>
      <t>梁泓瑞</t>
    </r>
  </si>
  <si>
    <r>
      <rPr>
        <sz val="11"/>
        <color theme="1"/>
        <rFont val="方正仿宋_GBK"/>
        <charset val="134"/>
      </rPr>
      <t>杨双羽</t>
    </r>
  </si>
  <si>
    <r>
      <rPr>
        <sz val="11"/>
        <color theme="1"/>
        <rFont val="方正仿宋_GBK"/>
        <charset val="134"/>
      </rPr>
      <t>刘奕霖</t>
    </r>
  </si>
  <si>
    <r>
      <rPr>
        <sz val="11"/>
        <color theme="1"/>
        <rFont val="方正仿宋_GBK"/>
        <charset val="134"/>
      </rPr>
      <t>重庆两江新区星湖学校</t>
    </r>
  </si>
  <si>
    <r>
      <rPr>
        <sz val="11"/>
        <color theme="1"/>
        <rFont val="方正仿宋_GBK"/>
        <charset val="134"/>
      </rPr>
      <t>王小庆</t>
    </r>
  </si>
  <si>
    <r>
      <rPr>
        <sz val="11"/>
        <color theme="1"/>
        <rFont val="方正仿宋_GBK"/>
        <charset val="134"/>
      </rPr>
      <t>沈裕航</t>
    </r>
  </si>
  <si>
    <r>
      <rPr>
        <sz val="11"/>
        <color theme="1"/>
        <rFont val="方正仿宋_GBK"/>
        <charset val="134"/>
      </rPr>
      <t>重庆市渝北区龙山小学校</t>
    </r>
  </si>
  <si>
    <r>
      <rPr>
        <sz val="11"/>
        <color theme="1"/>
        <rFont val="方正仿宋_GBK"/>
        <charset val="134"/>
      </rPr>
      <t>廖震</t>
    </r>
  </si>
  <si>
    <r>
      <rPr>
        <sz val="11"/>
        <color theme="1"/>
        <rFont val="方正仿宋_GBK"/>
        <charset val="134"/>
      </rPr>
      <t>廖开乐</t>
    </r>
  </si>
  <si>
    <r>
      <rPr>
        <sz val="11"/>
        <color theme="1"/>
        <rFont val="方正仿宋_GBK"/>
        <charset val="134"/>
      </rPr>
      <t>雷承瑞</t>
    </r>
  </si>
  <si>
    <r>
      <rPr>
        <sz val="11"/>
        <color theme="1"/>
        <rFont val="方正仿宋_GBK"/>
        <charset val="134"/>
      </rPr>
      <t>重庆市渝北区首地人和街小学校</t>
    </r>
  </si>
  <si>
    <r>
      <rPr>
        <sz val="11"/>
        <color theme="1"/>
        <rFont val="方正仿宋_GBK"/>
        <charset val="134"/>
      </rPr>
      <t>冯浩东</t>
    </r>
  </si>
  <si>
    <r>
      <rPr>
        <sz val="11"/>
        <color theme="1"/>
        <rFont val="方正仿宋_GBK"/>
        <charset val="134"/>
      </rPr>
      <t>李致远</t>
    </r>
  </si>
  <si>
    <r>
      <rPr>
        <sz val="11"/>
        <color theme="1"/>
        <rFont val="方正仿宋_GBK"/>
        <charset val="134"/>
      </rPr>
      <t>聂群英</t>
    </r>
  </si>
  <si>
    <r>
      <rPr>
        <sz val="11"/>
        <color theme="1"/>
        <rFont val="方正仿宋_GBK"/>
        <charset val="134"/>
      </rPr>
      <t>李孝润</t>
    </r>
  </si>
  <si>
    <r>
      <rPr>
        <sz val="11"/>
        <color theme="1"/>
        <rFont val="方正仿宋_GBK"/>
        <charset val="134"/>
      </rPr>
      <t>唐浩宸</t>
    </r>
  </si>
  <si>
    <r>
      <rPr>
        <sz val="11"/>
        <color theme="1"/>
        <rFont val="方正仿宋_GBK"/>
        <charset val="134"/>
      </rPr>
      <t>重庆市巴南区巴南小学校</t>
    </r>
  </si>
  <si>
    <r>
      <rPr>
        <sz val="11"/>
        <color theme="1"/>
        <rFont val="方正仿宋_GBK"/>
        <charset val="134"/>
      </rPr>
      <t>潘炜婷</t>
    </r>
  </si>
  <si>
    <r>
      <rPr>
        <sz val="11"/>
        <color theme="1"/>
        <rFont val="方正仿宋_GBK"/>
        <charset val="134"/>
      </rPr>
      <t>李彦博</t>
    </r>
  </si>
  <si>
    <r>
      <rPr>
        <sz val="11"/>
        <color theme="1"/>
        <rFont val="方正仿宋_GBK"/>
        <charset val="134"/>
      </rPr>
      <t>王松</t>
    </r>
  </si>
  <si>
    <r>
      <rPr>
        <sz val="11"/>
        <color theme="1"/>
        <rFont val="方正仿宋_GBK"/>
        <charset val="134"/>
      </rPr>
      <t>殷嘉蔓</t>
    </r>
  </si>
  <si>
    <r>
      <rPr>
        <sz val="11"/>
        <color theme="1"/>
        <rFont val="方正仿宋_GBK"/>
        <charset val="134"/>
      </rPr>
      <t>重庆市大渡口区钰鑫小学校</t>
    </r>
  </si>
  <si>
    <r>
      <rPr>
        <sz val="11"/>
        <color theme="1"/>
        <rFont val="方正仿宋_GBK"/>
        <charset val="134"/>
      </rPr>
      <t>胡俊杰</t>
    </r>
  </si>
  <si>
    <r>
      <rPr>
        <sz val="11"/>
        <color theme="1"/>
        <rFont val="方正仿宋_GBK"/>
        <charset val="134"/>
      </rPr>
      <t>袁一博</t>
    </r>
  </si>
  <si>
    <r>
      <rPr>
        <sz val="11"/>
        <color theme="1"/>
        <rFont val="方正仿宋_GBK"/>
        <charset val="134"/>
      </rPr>
      <t>何欣燃</t>
    </r>
  </si>
  <si>
    <r>
      <rPr>
        <sz val="11"/>
        <color theme="1"/>
        <rFont val="方正仿宋_GBK"/>
        <charset val="134"/>
      </rPr>
      <t>戈雨嫣</t>
    </r>
  </si>
  <si>
    <r>
      <rPr>
        <sz val="11"/>
        <color theme="1"/>
        <rFont val="方正仿宋_GBK"/>
        <charset val="134"/>
      </rPr>
      <t>蒋一凡</t>
    </r>
  </si>
  <si>
    <r>
      <rPr>
        <sz val="11"/>
        <color theme="1"/>
        <rFont val="方正仿宋_GBK"/>
        <charset val="134"/>
      </rPr>
      <t>马敬顺</t>
    </r>
  </si>
  <si>
    <r>
      <rPr>
        <sz val="11"/>
        <color theme="1"/>
        <rFont val="方正仿宋_GBK"/>
        <charset val="134"/>
      </rPr>
      <t>重庆市大渡口区育才红旭小学校</t>
    </r>
  </si>
  <si>
    <r>
      <rPr>
        <sz val="11"/>
        <color theme="1"/>
        <rFont val="方正仿宋_GBK"/>
        <charset val="134"/>
      </rPr>
      <t>包羽平</t>
    </r>
  </si>
  <si>
    <r>
      <rPr>
        <sz val="11"/>
        <color theme="1"/>
        <rFont val="方正仿宋_GBK"/>
        <charset val="134"/>
      </rPr>
      <t>石凯</t>
    </r>
  </si>
  <si>
    <r>
      <rPr>
        <sz val="11"/>
        <color theme="1"/>
        <rFont val="方正仿宋_GBK"/>
        <charset val="134"/>
      </rPr>
      <t>重庆市铜梁区蒲吕街道岚峰小学</t>
    </r>
  </si>
  <si>
    <r>
      <rPr>
        <sz val="11"/>
        <color theme="1"/>
        <rFont val="方正仿宋_GBK"/>
        <charset val="134"/>
      </rPr>
      <t>安培</t>
    </r>
  </si>
  <si>
    <r>
      <rPr>
        <sz val="11"/>
        <color theme="1"/>
        <rFont val="方正仿宋_GBK"/>
        <charset val="134"/>
      </rPr>
      <t>邓航程</t>
    </r>
  </si>
  <si>
    <r>
      <rPr>
        <sz val="11"/>
        <color theme="1"/>
        <rFont val="方正仿宋_GBK"/>
        <charset val="134"/>
      </rPr>
      <t>汤乔彧</t>
    </r>
  </si>
  <si>
    <r>
      <rPr>
        <sz val="11"/>
        <color theme="1"/>
        <rFont val="方正仿宋_GBK"/>
        <charset val="134"/>
      </rPr>
      <t>重庆两江新区行远小学校</t>
    </r>
  </si>
  <si>
    <r>
      <rPr>
        <sz val="12"/>
        <color theme="1"/>
        <rFont val="方正仿宋_GBK"/>
        <charset val="134"/>
      </rPr>
      <t>唐韵琳</t>
    </r>
  </si>
  <si>
    <r>
      <rPr>
        <sz val="11"/>
        <color theme="1"/>
        <rFont val="方正仿宋_GBK"/>
        <charset val="134"/>
      </rPr>
      <t>赵子豪</t>
    </r>
  </si>
  <si>
    <r>
      <rPr>
        <sz val="11"/>
        <color theme="1"/>
        <rFont val="方正仿宋_GBK"/>
        <charset val="134"/>
      </rPr>
      <t>黄梓烨</t>
    </r>
  </si>
  <si>
    <r>
      <rPr>
        <sz val="11"/>
        <color theme="1"/>
        <rFont val="方正仿宋_GBK"/>
        <charset val="134"/>
      </rPr>
      <t>高崇源</t>
    </r>
  </si>
  <si>
    <r>
      <rPr>
        <sz val="11"/>
        <color theme="1"/>
        <rFont val="方正仿宋_GBK"/>
        <charset val="134"/>
      </rPr>
      <t>重庆市渝北区东原香山实验小学校</t>
    </r>
  </si>
  <si>
    <r>
      <rPr>
        <sz val="11"/>
        <color theme="1"/>
        <rFont val="方正仿宋_GBK"/>
        <charset val="134"/>
      </rPr>
      <t>张伟</t>
    </r>
  </si>
  <si>
    <r>
      <rPr>
        <sz val="11"/>
        <color theme="1"/>
        <rFont val="方正仿宋_GBK"/>
        <charset val="134"/>
      </rPr>
      <t>谢佳佑</t>
    </r>
  </si>
  <si>
    <r>
      <rPr>
        <sz val="11"/>
        <color theme="1"/>
        <rFont val="方正仿宋_GBK"/>
        <charset val="134"/>
      </rPr>
      <t>李梓铭</t>
    </r>
  </si>
  <si>
    <r>
      <rPr>
        <sz val="11"/>
        <color theme="1"/>
        <rFont val="方正仿宋_GBK"/>
        <charset val="134"/>
      </rPr>
      <t>沈俊翰</t>
    </r>
  </si>
  <si>
    <r>
      <rPr>
        <sz val="11"/>
        <color theme="1"/>
        <rFont val="方正仿宋_GBK"/>
        <charset val="134"/>
      </rPr>
      <t>汪家贝</t>
    </r>
  </si>
  <si>
    <r>
      <rPr>
        <sz val="11"/>
        <color theme="1"/>
        <rFont val="方正仿宋_GBK"/>
        <charset val="134"/>
      </rPr>
      <t>肖涵匀</t>
    </r>
  </si>
  <si>
    <r>
      <rPr>
        <sz val="11"/>
        <color theme="1"/>
        <rFont val="方正仿宋_GBK"/>
        <charset val="134"/>
      </rPr>
      <t>张子函</t>
    </r>
  </si>
  <si>
    <r>
      <rPr>
        <sz val="11"/>
        <color theme="1"/>
        <rFont val="方正仿宋_GBK"/>
        <charset val="134"/>
      </rPr>
      <t>重庆市渝北区锦华学校</t>
    </r>
  </si>
  <si>
    <r>
      <rPr>
        <sz val="11"/>
        <color theme="1"/>
        <rFont val="方正仿宋_GBK"/>
        <charset val="134"/>
      </rPr>
      <t>谢中明</t>
    </r>
  </si>
  <si>
    <r>
      <rPr>
        <sz val="11"/>
        <color theme="1"/>
        <rFont val="方正仿宋_GBK"/>
        <charset val="134"/>
      </rPr>
      <t>陈立倍</t>
    </r>
  </si>
  <si>
    <r>
      <rPr>
        <sz val="11"/>
        <color theme="1"/>
        <rFont val="方正仿宋_GBK"/>
        <charset val="134"/>
      </rPr>
      <t>文晨昊</t>
    </r>
  </si>
  <si>
    <r>
      <rPr>
        <sz val="11"/>
        <color theme="1"/>
        <rFont val="方正仿宋_GBK"/>
        <charset val="134"/>
      </rPr>
      <t>蔡家小学</t>
    </r>
  </si>
  <si>
    <r>
      <rPr>
        <sz val="11"/>
        <color theme="1"/>
        <rFont val="方正仿宋_GBK"/>
        <charset val="134"/>
      </rPr>
      <t>李享林</t>
    </r>
  </si>
  <si>
    <r>
      <rPr>
        <sz val="11"/>
        <color theme="1"/>
        <rFont val="方正仿宋_GBK"/>
        <charset val="134"/>
      </rPr>
      <t>张恒宇</t>
    </r>
  </si>
  <si>
    <r>
      <rPr>
        <sz val="11"/>
        <color theme="1"/>
        <rFont val="方正仿宋_GBK"/>
        <charset val="134"/>
      </rPr>
      <t>赵长富</t>
    </r>
  </si>
  <si>
    <r>
      <rPr>
        <sz val="11"/>
        <color theme="1"/>
        <rFont val="方正仿宋_GBK"/>
        <charset val="134"/>
      </rPr>
      <t>周思成</t>
    </r>
  </si>
  <si>
    <r>
      <rPr>
        <sz val="11"/>
        <color theme="1"/>
        <rFont val="方正仿宋_GBK"/>
        <charset val="134"/>
      </rPr>
      <t>张雨嘉</t>
    </r>
  </si>
  <si>
    <r>
      <rPr>
        <sz val="11"/>
        <color theme="1"/>
        <rFont val="方正仿宋_GBK"/>
        <charset val="134"/>
      </rPr>
      <t>彭之佑</t>
    </r>
  </si>
  <si>
    <r>
      <rPr>
        <sz val="11"/>
        <color theme="1"/>
        <rFont val="方正仿宋_GBK"/>
        <charset val="134"/>
      </rPr>
      <t>李颖</t>
    </r>
  </si>
  <si>
    <r>
      <rPr>
        <sz val="11"/>
        <color theme="1"/>
        <rFont val="方正仿宋_GBK"/>
        <charset val="134"/>
      </rPr>
      <t>吴泓锐</t>
    </r>
  </si>
  <si>
    <r>
      <rPr>
        <sz val="11"/>
        <color theme="1"/>
        <rFont val="方正仿宋_GBK"/>
        <charset val="134"/>
      </rPr>
      <t>尹春莎</t>
    </r>
  </si>
  <si>
    <r>
      <rPr>
        <sz val="11"/>
        <color theme="1"/>
        <rFont val="方正仿宋_GBK"/>
        <charset val="134"/>
      </rPr>
      <t>佟依漫</t>
    </r>
  </si>
  <si>
    <r>
      <rPr>
        <sz val="11"/>
        <color theme="1"/>
        <rFont val="方正仿宋_GBK"/>
        <charset val="134"/>
      </rPr>
      <t>徐溱锋</t>
    </r>
  </si>
  <si>
    <r>
      <rPr>
        <sz val="11"/>
        <color theme="1"/>
        <rFont val="方正仿宋_GBK"/>
        <charset val="134"/>
      </rPr>
      <t>董政航</t>
    </r>
  </si>
  <si>
    <r>
      <rPr>
        <sz val="11"/>
        <color theme="1"/>
        <rFont val="方正仿宋_GBK"/>
        <charset val="134"/>
      </rPr>
      <t>黄楠凌</t>
    </r>
  </si>
  <si>
    <r>
      <rPr>
        <sz val="11"/>
        <color theme="1"/>
        <rFont val="方正仿宋_GBK"/>
        <charset val="134"/>
      </rPr>
      <t>重庆市南岸区江南水岸小学校</t>
    </r>
  </si>
  <si>
    <r>
      <rPr>
        <sz val="11"/>
        <color theme="1"/>
        <rFont val="方正仿宋_GBK"/>
        <charset val="134"/>
      </rPr>
      <t>周菱鸿</t>
    </r>
  </si>
  <si>
    <r>
      <rPr>
        <sz val="11"/>
        <color theme="1"/>
        <rFont val="方正仿宋_GBK"/>
        <charset val="134"/>
      </rPr>
      <t>何梓晨</t>
    </r>
  </si>
  <si>
    <r>
      <rPr>
        <sz val="11"/>
        <color theme="1"/>
        <rFont val="方正仿宋_GBK"/>
        <charset val="134"/>
      </rPr>
      <t>唐传建</t>
    </r>
  </si>
  <si>
    <r>
      <rPr>
        <sz val="11"/>
        <color theme="1"/>
        <rFont val="方正仿宋_GBK"/>
        <charset val="134"/>
      </rPr>
      <t>李羽珊</t>
    </r>
  </si>
  <si>
    <r>
      <rPr>
        <sz val="11"/>
        <color theme="1"/>
        <rFont val="方正仿宋_GBK"/>
        <charset val="134"/>
      </rPr>
      <t>重庆市南岸区中海学校</t>
    </r>
  </si>
  <si>
    <r>
      <rPr>
        <sz val="11"/>
        <color theme="1"/>
        <rFont val="方正仿宋_GBK"/>
        <charset val="134"/>
      </rPr>
      <t>汪海蓉</t>
    </r>
  </si>
  <si>
    <r>
      <rPr>
        <sz val="11"/>
        <color theme="1"/>
        <rFont val="方正仿宋_GBK"/>
        <charset val="134"/>
      </rPr>
      <t>赵朝翼</t>
    </r>
  </si>
  <si>
    <r>
      <rPr>
        <sz val="11"/>
        <color theme="1"/>
        <rFont val="方正仿宋_GBK"/>
        <charset val="134"/>
      </rPr>
      <t>重庆市南岸区广阳湾珊瑚实验小学校</t>
    </r>
  </si>
  <si>
    <r>
      <rPr>
        <sz val="11"/>
        <color theme="1"/>
        <rFont val="方正仿宋_GBK"/>
        <charset val="134"/>
      </rPr>
      <t>周志云</t>
    </r>
  </si>
  <si>
    <r>
      <rPr>
        <sz val="11"/>
        <color theme="1"/>
        <rFont val="方正仿宋_GBK"/>
        <charset val="134"/>
      </rPr>
      <t>顾烈豪</t>
    </r>
  </si>
  <si>
    <r>
      <rPr>
        <sz val="11"/>
        <color theme="1"/>
        <rFont val="方正仿宋_GBK"/>
        <charset val="134"/>
      </rPr>
      <t>重庆市南岸区龙门浩隆平第二小学校</t>
    </r>
  </si>
  <si>
    <r>
      <rPr>
        <sz val="11"/>
        <color theme="1"/>
        <rFont val="方正仿宋_GBK"/>
        <charset val="134"/>
      </rPr>
      <t>杨爽</t>
    </r>
  </si>
  <si>
    <r>
      <rPr>
        <sz val="11"/>
        <color theme="1"/>
        <rFont val="方正仿宋_GBK"/>
        <charset val="134"/>
      </rPr>
      <t>程梓渲</t>
    </r>
  </si>
  <si>
    <r>
      <rPr>
        <sz val="11"/>
        <color theme="1"/>
        <rFont val="方正仿宋_GBK"/>
        <charset val="134"/>
      </rPr>
      <t>重庆市南岸区南坪实验融创小学校</t>
    </r>
  </si>
  <si>
    <r>
      <rPr>
        <sz val="11"/>
        <color theme="1"/>
        <rFont val="方正仿宋_GBK"/>
        <charset val="134"/>
      </rPr>
      <t>唐双喜</t>
    </r>
  </si>
  <si>
    <r>
      <rPr>
        <sz val="11"/>
        <color theme="1"/>
        <rFont val="方正仿宋_GBK"/>
        <charset val="134"/>
      </rPr>
      <t>曾玥璇</t>
    </r>
  </si>
  <si>
    <r>
      <rPr>
        <sz val="11"/>
        <color theme="1"/>
        <rFont val="方正仿宋_GBK"/>
        <charset val="134"/>
      </rPr>
      <t>陈美玲</t>
    </r>
  </si>
  <si>
    <r>
      <rPr>
        <sz val="11"/>
        <color theme="1"/>
        <rFont val="方正仿宋_GBK"/>
        <charset val="134"/>
      </rPr>
      <t>陈俊言</t>
    </r>
  </si>
  <si>
    <r>
      <rPr>
        <sz val="11"/>
        <color theme="1"/>
        <rFont val="方正仿宋_GBK"/>
        <charset val="134"/>
      </rPr>
      <t>重庆市南岸区南坪实验小学校洋世达校区</t>
    </r>
  </si>
  <si>
    <r>
      <rPr>
        <sz val="11"/>
        <color theme="1"/>
        <rFont val="方正仿宋_GBK"/>
        <charset val="134"/>
      </rPr>
      <t>肖月</t>
    </r>
  </si>
  <si>
    <r>
      <rPr>
        <sz val="11"/>
        <color theme="1"/>
        <rFont val="方正仿宋_GBK"/>
        <charset val="134"/>
      </rPr>
      <t>吴嘉智</t>
    </r>
  </si>
  <si>
    <r>
      <rPr>
        <sz val="11"/>
        <color theme="1"/>
        <rFont val="方正仿宋_GBK"/>
        <charset val="134"/>
      </rPr>
      <t>吴冠超</t>
    </r>
  </si>
  <si>
    <r>
      <rPr>
        <sz val="11"/>
        <color theme="1"/>
        <rFont val="方正仿宋_GBK"/>
        <charset val="134"/>
      </rPr>
      <t>何杨诚哲</t>
    </r>
  </si>
  <si>
    <r>
      <rPr>
        <sz val="11"/>
        <rFont val="方正仿宋_GBK"/>
        <charset val="134"/>
      </rPr>
      <t>郑光勇</t>
    </r>
  </si>
  <si>
    <r>
      <rPr>
        <sz val="11"/>
        <color theme="1"/>
        <rFont val="方正仿宋_GBK"/>
        <charset val="134"/>
      </rPr>
      <t>陈云曦</t>
    </r>
  </si>
  <si>
    <r>
      <rPr>
        <sz val="11"/>
        <color theme="1"/>
        <rFont val="方正仿宋_GBK"/>
        <charset val="134"/>
      </rPr>
      <t>重庆市璧山区剑山实验小学校</t>
    </r>
  </si>
  <si>
    <r>
      <rPr>
        <sz val="11"/>
        <color theme="1"/>
        <rFont val="方正仿宋_GBK"/>
        <charset val="134"/>
      </rPr>
      <t>单晓芳</t>
    </r>
  </si>
  <si>
    <r>
      <rPr>
        <sz val="11"/>
        <color rgb="FF000000"/>
        <rFont val="方正仿宋_GBK"/>
        <charset val="134"/>
      </rPr>
      <t>二等奖</t>
    </r>
  </si>
  <si>
    <r>
      <rPr>
        <sz val="11"/>
        <color theme="1"/>
        <rFont val="方正仿宋_GBK"/>
        <charset val="134"/>
      </rPr>
      <t>卢远豪</t>
    </r>
  </si>
  <si>
    <r>
      <rPr>
        <sz val="11"/>
        <color theme="1"/>
        <rFont val="方正仿宋_GBK"/>
        <charset val="134"/>
      </rPr>
      <t>重庆市璧山区青杠实验小学校</t>
    </r>
  </si>
  <si>
    <r>
      <rPr>
        <sz val="11"/>
        <color theme="1"/>
        <rFont val="方正仿宋_GBK"/>
        <charset val="134"/>
      </rPr>
      <t>黄红</t>
    </r>
  </si>
  <si>
    <r>
      <rPr>
        <sz val="11"/>
        <color theme="1"/>
        <rFont val="方正仿宋_GBK"/>
        <charset val="134"/>
      </rPr>
      <t>翁艺轩</t>
    </r>
  </si>
  <si>
    <r>
      <rPr>
        <sz val="11"/>
        <color theme="1"/>
        <rFont val="方正仿宋_GBK"/>
        <charset val="134"/>
      </rPr>
      <t>张铭浩</t>
    </r>
  </si>
  <si>
    <r>
      <rPr>
        <sz val="11"/>
        <color theme="1"/>
        <rFont val="方正仿宋_GBK"/>
        <charset val="134"/>
      </rPr>
      <t>杨庭宇</t>
    </r>
  </si>
  <si>
    <r>
      <rPr>
        <sz val="11"/>
        <color theme="1"/>
        <rFont val="方正仿宋_GBK"/>
        <charset val="134"/>
      </rPr>
      <t>邓辉</t>
    </r>
  </si>
  <si>
    <r>
      <rPr>
        <sz val="11"/>
        <color theme="1"/>
        <rFont val="方正仿宋_GBK"/>
        <charset val="134"/>
      </rPr>
      <t>于宛彤</t>
    </r>
  </si>
  <si>
    <r>
      <rPr>
        <sz val="11"/>
        <color theme="1"/>
        <rFont val="方正仿宋_GBK"/>
        <charset val="134"/>
      </rPr>
      <t>段亚</t>
    </r>
  </si>
  <si>
    <r>
      <rPr>
        <sz val="11"/>
        <color rgb="FF000000"/>
        <rFont val="方正仿宋_GBK"/>
        <charset val="134"/>
      </rPr>
      <t>合川区</t>
    </r>
  </si>
  <si>
    <r>
      <rPr>
        <sz val="11"/>
        <color rgb="FF000000"/>
        <rFont val="方正仿宋_GBK"/>
        <charset val="134"/>
      </rPr>
      <t>李荛丞</t>
    </r>
  </si>
  <si>
    <r>
      <rPr>
        <sz val="11"/>
        <color rgb="FF000000"/>
        <rFont val="方正仿宋_GBK"/>
        <charset val="134"/>
      </rPr>
      <t>学昌门小学</t>
    </r>
  </si>
  <si>
    <r>
      <rPr>
        <sz val="11"/>
        <color rgb="FF000000"/>
        <rFont val="方正仿宋_GBK"/>
        <charset val="134"/>
      </rPr>
      <t>邹亮</t>
    </r>
  </si>
  <si>
    <r>
      <rPr>
        <sz val="11"/>
        <color rgb="FF000000"/>
        <rFont val="方正仿宋_GBK"/>
        <charset val="134"/>
      </rPr>
      <t>大足区</t>
    </r>
  </si>
  <si>
    <r>
      <rPr>
        <sz val="11"/>
        <color rgb="FF000000"/>
        <rFont val="方正仿宋_GBK"/>
        <charset val="134"/>
      </rPr>
      <t>李蒙羲</t>
    </r>
  </si>
  <si>
    <r>
      <rPr>
        <sz val="11"/>
        <color rgb="FF000000"/>
        <rFont val="方正仿宋_GBK"/>
        <charset val="134"/>
      </rPr>
      <t>城南东序学校</t>
    </r>
  </si>
  <si>
    <r>
      <rPr>
        <sz val="11"/>
        <color rgb="FF000000"/>
        <rFont val="方正仿宋_GBK"/>
        <charset val="134"/>
      </rPr>
      <t>陈阳</t>
    </r>
  </si>
  <si>
    <r>
      <rPr>
        <sz val="11"/>
        <color theme="1"/>
        <rFont val="方正仿宋_GBK"/>
        <charset val="134"/>
      </rPr>
      <t>三等奖</t>
    </r>
  </si>
  <si>
    <r>
      <rPr>
        <sz val="11"/>
        <color theme="1"/>
        <rFont val="方正仿宋_GBK"/>
        <charset val="134"/>
      </rPr>
      <t>贺心玥</t>
    </r>
  </si>
  <si>
    <r>
      <rPr>
        <sz val="11"/>
        <color theme="1"/>
        <rFont val="方正仿宋_GBK"/>
        <charset val="134"/>
      </rPr>
      <t>秦浩轩</t>
    </r>
  </si>
  <si>
    <r>
      <rPr>
        <sz val="11"/>
        <color theme="1"/>
        <rFont val="方正仿宋_GBK"/>
        <charset val="134"/>
      </rPr>
      <t>李峙锐</t>
    </r>
  </si>
  <si>
    <r>
      <rPr>
        <sz val="11"/>
        <color theme="1"/>
        <rFont val="方正仿宋_GBK"/>
        <charset val="134"/>
      </rPr>
      <t>李泓瑞</t>
    </r>
  </si>
  <si>
    <r>
      <rPr>
        <sz val="11"/>
        <color theme="1"/>
        <rFont val="方正仿宋_GBK"/>
        <charset val="134"/>
      </rPr>
      <t>刘洪曦</t>
    </r>
  </si>
  <si>
    <r>
      <rPr>
        <sz val="11"/>
        <color theme="1"/>
        <rFont val="方正仿宋_GBK"/>
        <charset val="134"/>
      </rPr>
      <t>李艺轩</t>
    </r>
  </si>
  <si>
    <r>
      <rPr>
        <sz val="11"/>
        <color theme="1"/>
        <rFont val="方正仿宋_GBK"/>
        <charset val="134"/>
      </rPr>
      <t>冯炜城</t>
    </r>
  </si>
  <si>
    <r>
      <rPr>
        <sz val="11"/>
        <color theme="1"/>
        <rFont val="方正仿宋_GBK"/>
        <charset val="134"/>
      </rPr>
      <t>谢孟妤</t>
    </r>
  </si>
  <si>
    <r>
      <rPr>
        <sz val="11"/>
        <color theme="1"/>
        <rFont val="方正仿宋_GBK"/>
        <charset val="134"/>
      </rPr>
      <t>杨满心</t>
    </r>
  </si>
  <si>
    <r>
      <rPr>
        <sz val="11"/>
        <color theme="1"/>
        <rFont val="方正仿宋_GBK"/>
        <charset val="134"/>
      </rPr>
      <t>吴昊言</t>
    </r>
  </si>
  <si>
    <r>
      <rPr>
        <sz val="11"/>
        <color theme="1"/>
        <rFont val="方正仿宋_GBK"/>
        <charset val="134"/>
      </rPr>
      <t>胡湘莲</t>
    </r>
  </si>
  <si>
    <r>
      <rPr>
        <sz val="11"/>
        <color theme="1"/>
        <rFont val="方正仿宋_GBK"/>
        <charset val="134"/>
      </rPr>
      <t>丁昭贵</t>
    </r>
  </si>
  <si>
    <r>
      <rPr>
        <sz val="11"/>
        <color theme="1"/>
        <rFont val="方正仿宋_GBK"/>
        <charset val="134"/>
      </rPr>
      <t>卢向宇</t>
    </r>
  </si>
  <si>
    <r>
      <rPr>
        <sz val="11"/>
        <color theme="1"/>
        <rFont val="方正仿宋_GBK"/>
        <charset val="134"/>
      </rPr>
      <t>重庆市九龙坡区九龙小学校</t>
    </r>
  </si>
  <si>
    <r>
      <rPr>
        <sz val="11"/>
        <color theme="1"/>
        <rFont val="方正仿宋_GBK"/>
        <charset val="134"/>
      </rPr>
      <t>蔡畅明</t>
    </r>
  </si>
  <si>
    <r>
      <rPr>
        <sz val="11"/>
        <color theme="1"/>
        <rFont val="方正仿宋_GBK"/>
        <charset val="134"/>
      </rPr>
      <t>胡益慈</t>
    </r>
  </si>
  <si>
    <r>
      <rPr>
        <sz val="11"/>
        <color theme="1"/>
        <rFont val="方正仿宋_GBK"/>
        <charset val="134"/>
      </rPr>
      <t>龙佑泽</t>
    </r>
  </si>
  <si>
    <r>
      <rPr>
        <sz val="11"/>
        <color theme="1"/>
        <rFont val="方正仿宋_GBK"/>
        <charset val="134"/>
      </rPr>
      <t>严斯扬</t>
    </r>
  </si>
  <si>
    <r>
      <rPr>
        <sz val="11"/>
        <color theme="1"/>
        <rFont val="方正仿宋_GBK"/>
        <charset val="134"/>
      </rPr>
      <t>唐宇扬</t>
    </r>
  </si>
  <si>
    <r>
      <rPr>
        <sz val="11"/>
        <color theme="1"/>
        <rFont val="方正仿宋_GBK"/>
        <charset val="134"/>
      </rPr>
      <t>张建</t>
    </r>
  </si>
  <si>
    <r>
      <rPr>
        <sz val="11"/>
        <color theme="1"/>
        <rFont val="方正仿宋_GBK"/>
        <charset val="134"/>
      </rPr>
      <t>余明轩</t>
    </r>
  </si>
  <si>
    <r>
      <rPr>
        <sz val="11"/>
        <color theme="1"/>
        <rFont val="方正仿宋_GBK"/>
        <charset val="134"/>
      </rPr>
      <t>黄世斌</t>
    </r>
  </si>
  <si>
    <r>
      <rPr>
        <sz val="11"/>
        <color theme="1"/>
        <rFont val="方正仿宋_GBK"/>
        <charset val="134"/>
      </rPr>
      <t>王浩宇</t>
    </r>
  </si>
  <si>
    <r>
      <rPr>
        <sz val="11"/>
        <color theme="1"/>
        <rFont val="方正仿宋_GBK"/>
        <charset val="134"/>
      </rPr>
      <t>忠县拔山镇实验小学校</t>
    </r>
  </si>
  <si>
    <r>
      <rPr>
        <sz val="11"/>
        <color theme="1"/>
        <rFont val="方正仿宋_GBK"/>
        <charset val="134"/>
      </rPr>
      <t>叶将军</t>
    </r>
  </si>
  <si>
    <r>
      <rPr>
        <sz val="11"/>
        <color theme="1"/>
        <rFont val="方正仿宋_GBK"/>
        <charset val="134"/>
      </rPr>
      <t>鹿尧</t>
    </r>
  </si>
  <si>
    <r>
      <rPr>
        <sz val="11"/>
        <color theme="1"/>
        <rFont val="方正仿宋_GBK"/>
        <charset val="134"/>
      </rPr>
      <t>卢虹宇</t>
    </r>
  </si>
  <si>
    <r>
      <rPr>
        <sz val="11"/>
        <color theme="1"/>
        <rFont val="方正仿宋_GBK"/>
        <charset val="134"/>
      </rPr>
      <t>王凌睿</t>
    </r>
  </si>
  <si>
    <r>
      <rPr>
        <sz val="11"/>
        <color theme="1"/>
        <rFont val="方正仿宋_GBK"/>
        <charset val="134"/>
      </rPr>
      <t>王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琳</t>
    </r>
  </si>
  <si>
    <r>
      <rPr>
        <sz val="11"/>
        <color theme="1"/>
        <rFont val="方正仿宋_GBK"/>
        <charset val="134"/>
      </rPr>
      <t>胡梓豪</t>
    </r>
  </si>
  <si>
    <r>
      <rPr>
        <sz val="11"/>
        <color theme="1"/>
        <rFont val="方正仿宋_GBK"/>
        <charset val="134"/>
      </rPr>
      <t>宋欣妍</t>
    </r>
  </si>
  <si>
    <r>
      <rPr>
        <sz val="11"/>
        <color theme="1"/>
        <rFont val="方正仿宋_GBK"/>
        <charset val="134"/>
      </rPr>
      <t>刘子瑜</t>
    </r>
  </si>
  <si>
    <r>
      <rPr>
        <sz val="11"/>
        <color theme="1"/>
        <rFont val="方正仿宋_GBK"/>
        <charset val="134"/>
      </rPr>
      <t>重庆市合川区凤凰小学</t>
    </r>
  </si>
  <si>
    <r>
      <rPr>
        <sz val="11"/>
        <color theme="1"/>
        <rFont val="方正仿宋_GBK"/>
        <charset val="134"/>
      </rPr>
      <t>刘云婷</t>
    </r>
  </si>
  <si>
    <r>
      <rPr>
        <sz val="11"/>
        <color theme="1"/>
        <rFont val="方正仿宋_GBK"/>
        <charset val="134"/>
      </rPr>
      <t>刘芝铭</t>
    </r>
  </si>
  <si>
    <r>
      <rPr>
        <sz val="11"/>
        <color theme="1"/>
        <rFont val="方正仿宋_GBK"/>
        <charset val="134"/>
      </rPr>
      <t>冉恩慈</t>
    </r>
  </si>
  <si>
    <r>
      <rPr>
        <sz val="11"/>
        <color theme="1"/>
        <rFont val="方正仿宋_GBK"/>
        <charset val="134"/>
      </rPr>
      <t>冉会</t>
    </r>
  </si>
  <si>
    <r>
      <rPr>
        <sz val="11"/>
        <color theme="1"/>
        <rFont val="方正仿宋_GBK"/>
        <charset val="134"/>
      </rPr>
      <t>吴俊杰</t>
    </r>
  </si>
  <si>
    <r>
      <rPr>
        <sz val="11"/>
        <color theme="1"/>
        <rFont val="方正仿宋_GBK"/>
        <charset val="134"/>
      </rPr>
      <t>敬君和</t>
    </r>
  </si>
  <si>
    <r>
      <rPr>
        <sz val="11"/>
        <color theme="1"/>
        <rFont val="方正仿宋_GBK"/>
        <charset val="134"/>
      </rPr>
      <t>邹绍平</t>
    </r>
  </si>
  <si>
    <r>
      <rPr>
        <sz val="11"/>
        <color theme="1"/>
        <rFont val="方正仿宋_GBK"/>
        <charset val="134"/>
      </rPr>
      <t>李元皓</t>
    </r>
  </si>
  <si>
    <r>
      <rPr>
        <sz val="11"/>
        <color theme="1"/>
        <rFont val="方正仿宋_GBK"/>
        <charset val="134"/>
      </rPr>
      <t>白祖睿</t>
    </r>
  </si>
  <si>
    <r>
      <rPr>
        <sz val="11"/>
        <color theme="1"/>
        <rFont val="方正仿宋_GBK"/>
        <charset val="134"/>
      </rPr>
      <t>刘骐玮</t>
    </r>
  </si>
  <si>
    <r>
      <rPr>
        <sz val="11"/>
        <color theme="1"/>
        <rFont val="方正仿宋_GBK"/>
        <charset val="134"/>
      </rPr>
      <t>付依浛</t>
    </r>
  </si>
  <si>
    <r>
      <rPr>
        <sz val="11"/>
        <color theme="1"/>
        <rFont val="方正仿宋_GBK"/>
        <charset val="134"/>
      </rPr>
      <t>刘洪洋</t>
    </r>
  </si>
  <si>
    <r>
      <rPr>
        <sz val="11"/>
        <color theme="1"/>
        <rFont val="方正仿宋_GBK"/>
        <charset val="134"/>
      </rPr>
      <t>重庆市合川区燕窝镇中心完全小学</t>
    </r>
  </si>
  <si>
    <r>
      <rPr>
        <sz val="11"/>
        <color theme="1"/>
        <rFont val="方正仿宋_GBK"/>
        <charset val="134"/>
      </rPr>
      <t>马智力</t>
    </r>
  </si>
  <si>
    <r>
      <rPr>
        <sz val="11"/>
        <color theme="1"/>
        <rFont val="方正仿宋_GBK"/>
        <charset val="134"/>
      </rPr>
      <t>杨易航</t>
    </r>
  </si>
  <si>
    <r>
      <rPr>
        <sz val="11"/>
        <color theme="1"/>
        <rFont val="方正仿宋_GBK"/>
        <charset val="134"/>
      </rPr>
      <t>谢泽渝</t>
    </r>
  </si>
  <si>
    <r>
      <rPr>
        <sz val="11"/>
        <color theme="1"/>
        <rFont val="方正仿宋_GBK"/>
        <charset val="134"/>
      </rPr>
      <t>罗一轩</t>
    </r>
  </si>
  <si>
    <r>
      <rPr>
        <sz val="11"/>
        <color theme="1"/>
        <rFont val="方正仿宋_GBK"/>
        <charset val="134"/>
      </rPr>
      <t>曹琳婧</t>
    </r>
  </si>
  <si>
    <r>
      <rPr>
        <sz val="11"/>
        <color theme="1"/>
        <rFont val="方正仿宋_GBK"/>
        <charset val="134"/>
      </rPr>
      <t>吴秋霖</t>
    </r>
  </si>
  <si>
    <r>
      <rPr>
        <sz val="11"/>
        <color theme="1"/>
        <rFont val="方正仿宋_GBK"/>
        <charset val="134"/>
      </rPr>
      <t>邱婷婷</t>
    </r>
  </si>
  <si>
    <r>
      <rPr>
        <sz val="11"/>
        <color theme="1"/>
        <rFont val="方正仿宋_GBK"/>
        <charset val="134"/>
      </rPr>
      <t>周瑞涵</t>
    </r>
  </si>
  <si>
    <r>
      <rPr>
        <sz val="11"/>
        <color theme="1"/>
        <rFont val="方正仿宋_GBK"/>
        <charset val="134"/>
      </rPr>
      <t>朱睿</t>
    </r>
  </si>
  <si>
    <r>
      <rPr>
        <sz val="11"/>
        <color theme="1"/>
        <rFont val="方正仿宋_GBK"/>
        <charset val="134"/>
      </rPr>
      <t>陈曦</t>
    </r>
  </si>
  <si>
    <r>
      <rPr>
        <sz val="11"/>
        <color theme="1"/>
        <rFont val="方正仿宋_GBK"/>
        <charset val="134"/>
      </rPr>
      <t>陈雨</t>
    </r>
  </si>
  <si>
    <r>
      <rPr>
        <sz val="11"/>
        <color theme="1"/>
        <rFont val="方正仿宋_GBK"/>
        <charset val="134"/>
      </rPr>
      <t>蒋煜宸</t>
    </r>
  </si>
  <si>
    <r>
      <rPr>
        <sz val="11"/>
        <color theme="1"/>
        <rFont val="方正仿宋_GBK"/>
        <charset val="134"/>
      </rPr>
      <t>高英杰</t>
    </r>
  </si>
  <si>
    <r>
      <rPr>
        <sz val="11"/>
        <color theme="1"/>
        <rFont val="方正仿宋_GBK"/>
        <charset val="134"/>
      </rPr>
      <t>刘卓坤</t>
    </r>
  </si>
  <si>
    <r>
      <rPr>
        <sz val="11"/>
        <color theme="1"/>
        <rFont val="方正仿宋_GBK"/>
        <charset val="134"/>
      </rPr>
      <t>邱兰淇</t>
    </r>
  </si>
  <si>
    <r>
      <rPr>
        <sz val="11"/>
        <color theme="1"/>
        <rFont val="方正仿宋_GBK"/>
        <charset val="134"/>
      </rPr>
      <t>邱子丞</t>
    </r>
  </si>
  <si>
    <r>
      <rPr>
        <sz val="11"/>
        <color theme="1"/>
        <rFont val="方正仿宋_GBK"/>
        <charset val="134"/>
      </rPr>
      <t>张元雪</t>
    </r>
  </si>
  <si>
    <r>
      <rPr>
        <sz val="11"/>
        <color theme="1"/>
        <rFont val="方正仿宋_GBK"/>
        <charset val="134"/>
      </rPr>
      <t>江叙衡</t>
    </r>
  </si>
  <si>
    <r>
      <rPr>
        <sz val="11"/>
        <color theme="1"/>
        <rFont val="方正仿宋_GBK"/>
        <charset val="134"/>
      </rPr>
      <t>刘强</t>
    </r>
  </si>
  <si>
    <r>
      <rPr>
        <sz val="11"/>
        <color theme="1"/>
        <rFont val="方正仿宋_GBK"/>
        <charset val="134"/>
      </rPr>
      <t>刘雨函</t>
    </r>
  </si>
  <si>
    <r>
      <rPr>
        <sz val="11"/>
        <color theme="1"/>
        <rFont val="方正仿宋_GBK"/>
        <charset val="134"/>
      </rPr>
      <t>彭文强</t>
    </r>
  </si>
  <si>
    <r>
      <rPr>
        <sz val="11"/>
        <color theme="1"/>
        <rFont val="方正仿宋_GBK"/>
        <charset val="134"/>
      </rPr>
      <t>邓渝丽</t>
    </r>
  </si>
  <si>
    <r>
      <rPr>
        <sz val="11"/>
        <color theme="1"/>
        <rFont val="方正仿宋_GBK"/>
        <charset val="134"/>
      </rPr>
      <t>明三元</t>
    </r>
  </si>
  <si>
    <r>
      <rPr>
        <sz val="11"/>
        <color theme="1"/>
        <rFont val="方正仿宋_GBK"/>
        <charset val="134"/>
      </rPr>
      <t>王宇</t>
    </r>
  </si>
  <si>
    <r>
      <rPr>
        <sz val="11"/>
        <color theme="1"/>
        <rFont val="方正仿宋_GBK"/>
        <charset val="134"/>
      </rPr>
      <t>樊德稷</t>
    </r>
  </si>
  <si>
    <r>
      <rPr>
        <sz val="11"/>
        <color theme="1"/>
        <rFont val="方正仿宋_GBK"/>
        <charset val="134"/>
      </rPr>
      <t>龙均山</t>
    </r>
  </si>
  <si>
    <r>
      <rPr>
        <sz val="11"/>
        <color theme="1"/>
        <rFont val="方正仿宋_GBK"/>
        <charset val="134"/>
      </rPr>
      <t>申鸿宇</t>
    </r>
  </si>
  <si>
    <r>
      <rPr>
        <sz val="11"/>
        <color theme="1"/>
        <rFont val="方正仿宋_GBK"/>
        <charset val="134"/>
      </rPr>
      <t>唐书婷</t>
    </r>
  </si>
  <si>
    <r>
      <rPr>
        <sz val="11"/>
        <color theme="1"/>
        <rFont val="方正仿宋_GBK"/>
        <charset val="134"/>
      </rPr>
      <t>龚一一</t>
    </r>
  </si>
  <si>
    <r>
      <rPr>
        <sz val="11"/>
        <color theme="1"/>
        <rFont val="方正仿宋_GBK"/>
        <charset val="134"/>
      </rPr>
      <t>靳博宇</t>
    </r>
  </si>
  <si>
    <r>
      <rPr>
        <sz val="11"/>
        <color theme="1"/>
        <rFont val="方正仿宋_GBK"/>
        <charset val="134"/>
      </rPr>
      <t>刘俊枫</t>
    </r>
  </si>
  <si>
    <r>
      <rPr>
        <sz val="11"/>
        <color theme="1"/>
        <rFont val="方正仿宋_GBK"/>
        <charset val="134"/>
      </rPr>
      <t>黄逸宸</t>
    </r>
  </si>
  <si>
    <r>
      <rPr>
        <sz val="11"/>
        <color theme="1"/>
        <rFont val="方正仿宋_GBK"/>
        <charset val="134"/>
      </rPr>
      <t>张熙灏</t>
    </r>
  </si>
  <si>
    <r>
      <rPr>
        <sz val="11"/>
        <color theme="1"/>
        <rFont val="方正仿宋_GBK"/>
        <charset val="134"/>
      </rPr>
      <t>秦俊霞</t>
    </r>
  </si>
  <si>
    <r>
      <rPr>
        <sz val="11"/>
        <color theme="1"/>
        <rFont val="方正仿宋_GBK"/>
        <charset val="134"/>
      </rPr>
      <t>吴景棋</t>
    </r>
  </si>
  <si>
    <r>
      <rPr>
        <sz val="11"/>
        <color theme="1"/>
        <rFont val="方正仿宋_GBK"/>
        <charset val="134"/>
      </rPr>
      <t>廖晨皓</t>
    </r>
  </si>
  <si>
    <r>
      <rPr>
        <sz val="11"/>
        <color theme="1"/>
        <rFont val="方正仿宋_GBK"/>
        <charset val="134"/>
      </rPr>
      <t>黄骋宇</t>
    </r>
  </si>
  <si>
    <r>
      <rPr>
        <sz val="11"/>
        <color theme="1"/>
        <rFont val="方正仿宋_GBK"/>
        <charset val="134"/>
      </rPr>
      <t>冉恒忻</t>
    </r>
  </si>
  <si>
    <r>
      <rPr>
        <sz val="11"/>
        <color theme="1"/>
        <rFont val="方正仿宋_GBK"/>
        <charset val="134"/>
      </rPr>
      <t>曹宇宸</t>
    </r>
  </si>
  <si>
    <r>
      <rPr>
        <sz val="11"/>
        <color theme="1"/>
        <rFont val="方正仿宋_GBK"/>
        <charset val="134"/>
      </rPr>
      <t>周思辰</t>
    </r>
  </si>
  <si>
    <r>
      <rPr>
        <sz val="11"/>
        <color theme="1"/>
        <rFont val="方正仿宋_GBK"/>
        <charset val="134"/>
      </rPr>
      <t>李丹丹</t>
    </r>
  </si>
  <si>
    <r>
      <rPr>
        <sz val="11"/>
        <color theme="1"/>
        <rFont val="方正仿宋_GBK"/>
        <charset val="134"/>
      </rPr>
      <t>任正玮</t>
    </r>
  </si>
  <si>
    <r>
      <rPr>
        <sz val="11"/>
        <color theme="1"/>
        <rFont val="方正仿宋_GBK"/>
        <charset val="134"/>
      </rPr>
      <t>夏承禹</t>
    </r>
  </si>
  <si>
    <r>
      <rPr>
        <sz val="11"/>
        <color theme="1"/>
        <rFont val="方正仿宋_GBK"/>
        <charset val="134"/>
      </rPr>
      <t>张晓萱</t>
    </r>
  </si>
  <si>
    <r>
      <rPr>
        <sz val="11"/>
        <color theme="1"/>
        <rFont val="方正仿宋_GBK"/>
        <charset val="134"/>
      </rPr>
      <t>王永财</t>
    </r>
  </si>
  <si>
    <r>
      <rPr>
        <sz val="11"/>
        <color theme="1"/>
        <rFont val="方正仿宋_GBK"/>
        <charset val="134"/>
      </rPr>
      <t>刘芷妍</t>
    </r>
  </si>
  <si>
    <r>
      <rPr>
        <sz val="11"/>
        <color theme="1"/>
        <rFont val="方正仿宋_GBK"/>
        <charset val="134"/>
      </rPr>
      <t>周东宸</t>
    </r>
  </si>
  <si>
    <r>
      <rPr>
        <sz val="11"/>
        <color theme="1"/>
        <rFont val="方正仿宋_GBK"/>
        <charset val="134"/>
      </rPr>
      <t>吴汐瑶</t>
    </r>
  </si>
  <si>
    <r>
      <rPr>
        <sz val="11"/>
        <color theme="1"/>
        <rFont val="方正仿宋_GBK"/>
        <charset val="134"/>
      </rPr>
      <t>袁华容</t>
    </r>
  </si>
  <si>
    <r>
      <rPr>
        <sz val="11"/>
        <color theme="1"/>
        <rFont val="方正仿宋_GBK"/>
        <charset val="134"/>
      </rPr>
      <t>冯嘉乐</t>
    </r>
  </si>
  <si>
    <r>
      <rPr>
        <sz val="11"/>
        <color theme="1"/>
        <rFont val="方正仿宋_GBK"/>
        <charset val="134"/>
      </rPr>
      <t>向鹳朱</t>
    </r>
  </si>
  <si>
    <r>
      <rPr>
        <sz val="11"/>
        <color theme="1"/>
        <rFont val="方正仿宋_GBK"/>
        <charset val="134"/>
      </rPr>
      <t>邓颜</t>
    </r>
  </si>
  <si>
    <r>
      <rPr>
        <sz val="11"/>
        <color theme="1"/>
        <rFont val="方正仿宋_GBK"/>
        <charset val="134"/>
      </rPr>
      <t>王蕴杰</t>
    </r>
  </si>
  <si>
    <r>
      <rPr>
        <sz val="11"/>
        <color theme="1"/>
        <rFont val="方正仿宋_GBK"/>
        <charset val="134"/>
      </rPr>
      <t>江俊奕</t>
    </r>
  </si>
  <si>
    <r>
      <rPr>
        <sz val="11"/>
        <color theme="1"/>
        <rFont val="方正仿宋_GBK"/>
        <charset val="134"/>
      </rPr>
      <t>黄铄</t>
    </r>
  </si>
  <si>
    <r>
      <rPr>
        <sz val="11"/>
        <color theme="1"/>
        <rFont val="方正仿宋_GBK"/>
        <charset val="134"/>
      </rPr>
      <t>周建朗</t>
    </r>
  </si>
  <si>
    <r>
      <rPr>
        <sz val="11"/>
        <color theme="1"/>
        <rFont val="方正仿宋_GBK"/>
        <charset val="134"/>
      </rPr>
      <t>孙皓兮</t>
    </r>
  </si>
  <si>
    <r>
      <rPr>
        <sz val="11"/>
        <color theme="1"/>
        <rFont val="方正仿宋_GBK"/>
        <charset val="134"/>
      </rPr>
      <t>谢佳芮</t>
    </r>
  </si>
  <si>
    <r>
      <rPr>
        <sz val="11"/>
        <color theme="1"/>
        <rFont val="方正仿宋_GBK"/>
        <charset val="134"/>
      </rPr>
      <t>蒋宇喆</t>
    </r>
  </si>
  <si>
    <r>
      <rPr>
        <sz val="11"/>
        <color theme="1"/>
        <rFont val="方正仿宋_GBK"/>
        <charset val="134"/>
      </rPr>
      <t>张绪夫</t>
    </r>
  </si>
  <si>
    <r>
      <rPr>
        <sz val="11"/>
        <color theme="1"/>
        <rFont val="方正仿宋_GBK"/>
        <charset val="134"/>
      </rPr>
      <t>刘欣琳</t>
    </r>
  </si>
  <si>
    <r>
      <rPr>
        <sz val="11"/>
        <color theme="1"/>
        <rFont val="方正仿宋_GBK"/>
        <charset val="134"/>
      </rPr>
      <t>柳俊杰</t>
    </r>
  </si>
  <si>
    <r>
      <rPr>
        <sz val="11"/>
        <color theme="1"/>
        <rFont val="方正仿宋_GBK"/>
        <charset val="134"/>
      </rPr>
      <t>周诣博</t>
    </r>
  </si>
  <si>
    <r>
      <rPr>
        <sz val="11"/>
        <color theme="1"/>
        <rFont val="方正仿宋_GBK"/>
        <charset val="134"/>
      </rPr>
      <t>王芯怡</t>
    </r>
  </si>
  <si>
    <r>
      <rPr>
        <sz val="11"/>
        <color theme="1"/>
        <rFont val="方正仿宋_GBK"/>
        <charset val="134"/>
      </rPr>
      <t>重庆市沙坪坝区上桥实验学校</t>
    </r>
  </si>
  <si>
    <r>
      <rPr>
        <sz val="11"/>
        <color theme="1"/>
        <rFont val="方正仿宋_GBK"/>
        <charset val="134"/>
      </rPr>
      <t>谭任君</t>
    </r>
  </si>
  <si>
    <r>
      <rPr>
        <sz val="11"/>
        <color theme="1"/>
        <rFont val="方正仿宋_GBK"/>
        <charset val="134"/>
      </rPr>
      <t>罗士泓</t>
    </r>
  </si>
  <si>
    <r>
      <rPr>
        <sz val="11"/>
        <color theme="1"/>
        <rFont val="方正仿宋_GBK"/>
        <charset val="134"/>
      </rPr>
      <t>李定维</t>
    </r>
  </si>
  <si>
    <r>
      <rPr>
        <sz val="11"/>
        <color theme="1"/>
        <rFont val="方正仿宋_GBK"/>
        <charset val="134"/>
      </rPr>
      <t>付淳旭</t>
    </r>
  </si>
  <si>
    <r>
      <rPr>
        <sz val="11"/>
        <color theme="1"/>
        <rFont val="方正仿宋_GBK"/>
        <charset val="134"/>
      </rPr>
      <t>胡昱晟</t>
    </r>
  </si>
  <si>
    <r>
      <rPr>
        <sz val="11"/>
        <color theme="1"/>
        <rFont val="方正仿宋_GBK"/>
        <charset val="134"/>
      </rPr>
      <t>代洪银</t>
    </r>
  </si>
  <si>
    <r>
      <rPr>
        <sz val="11"/>
        <color theme="1"/>
        <rFont val="方正仿宋_GBK"/>
        <charset val="134"/>
      </rPr>
      <t>陈若卿</t>
    </r>
  </si>
  <si>
    <r>
      <rPr>
        <sz val="11"/>
        <color theme="1"/>
        <rFont val="方正仿宋_GBK"/>
        <charset val="134"/>
      </rPr>
      <t>钟俊皓</t>
    </r>
  </si>
  <si>
    <r>
      <rPr>
        <sz val="11"/>
        <color theme="1"/>
        <rFont val="方正仿宋_GBK"/>
        <charset val="134"/>
      </rPr>
      <t>邓吉智轩</t>
    </r>
  </si>
  <si>
    <r>
      <rPr>
        <sz val="11"/>
        <color theme="1"/>
        <rFont val="方正仿宋_GBK"/>
        <charset val="134"/>
      </rPr>
      <t>章峰</t>
    </r>
  </si>
  <si>
    <r>
      <rPr>
        <sz val="11"/>
        <color theme="1"/>
        <rFont val="方正仿宋_GBK"/>
        <charset val="134"/>
      </rPr>
      <t>黄后杰</t>
    </r>
  </si>
  <si>
    <r>
      <rPr>
        <sz val="11"/>
        <color theme="1"/>
        <rFont val="方正仿宋_GBK"/>
        <charset val="134"/>
      </rPr>
      <t>丰都县实验小学校</t>
    </r>
  </si>
  <si>
    <r>
      <rPr>
        <sz val="11"/>
        <color theme="1"/>
        <rFont val="方正仿宋_GBK"/>
        <charset val="134"/>
      </rPr>
      <t>唐波</t>
    </r>
  </si>
  <si>
    <r>
      <rPr>
        <sz val="11"/>
        <color theme="1"/>
        <rFont val="方正仿宋_GBK"/>
        <charset val="134"/>
      </rPr>
      <t>赵逸轩</t>
    </r>
  </si>
  <si>
    <r>
      <rPr>
        <sz val="11"/>
        <color theme="1"/>
        <rFont val="方正仿宋_GBK"/>
        <charset val="134"/>
      </rPr>
      <t>李秀</t>
    </r>
  </si>
  <si>
    <r>
      <rPr>
        <sz val="11"/>
        <color theme="1"/>
        <rFont val="方正仿宋_GBK"/>
        <charset val="134"/>
      </rPr>
      <t>姚有训</t>
    </r>
  </si>
  <si>
    <r>
      <rPr>
        <sz val="11"/>
        <color theme="1"/>
        <rFont val="方正仿宋_GBK"/>
        <charset val="134"/>
      </rPr>
      <t>秦田</t>
    </r>
  </si>
  <si>
    <r>
      <rPr>
        <sz val="11"/>
        <color theme="1"/>
        <rFont val="方正仿宋_GBK"/>
        <charset val="134"/>
      </rPr>
      <t>周红玲</t>
    </r>
  </si>
  <si>
    <r>
      <rPr>
        <sz val="11"/>
        <color theme="1"/>
        <rFont val="方正仿宋_GBK"/>
        <charset val="134"/>
      </rPr>
      <t>张希睿</t>
    </r>
  </si>
  <si>
    <r>
      <rPr>
        <sz val="11"/>
        <color theme="1"/>
        <rFont val="方正仿宋_GBK"/>
        <charset val="134"/>
      </rPr>
      <t>曾思寒</t>
    </r>
  </si>
  <si>
    <r>
      <rPr>
        <sz val="11"/>
        <color theme="1"/>
        <rFont val="方正仿宋_GBK"/>
        <charset val="134"/>
      </rPr>
      <t>周子桐</t>
    </r>
  </si>
  <si>
    <r>
      <rPr>
        <sz val="11"/>
        <color theme="1"/>
        <rFont val="方正仿宋_GBK"/>
        <charset val="134"/>
      </rPr>
      <t>孔奕森</t>
    </r>
  </si>
  <si>
    <r>
      <rPr>
        <sz val="11"/>
        <color theme="1"/>
        <rFont val="方正仿宋_GBK"/>
        <charset val="134"/>
      </rPr>
      <t>程嘉懿</t>
    </r>
  </si>
  <si>
    <r>
      <rPr>
        <sz val="11"/>
        <color theme="1"/>
        <rFont val="方正仿宋_GBK"/>
        <charset val="134"/>
      </rPr>
      <t>王梓轩</t>
    </r>
  </si>
  <si>
    <r>
      <rPr>
        <sz val="11"/>
        <color theme="1"/>
        <rFont val="方正仿宋_GBK"/>
        <charset val="134"/>
      </rPr>
      <t>周杭</t>
    </r>
  </si>
  <si>
    <r>
      <rPr>
        <sz val="11"/>
        <color theme="1"/>
        <rFont val="方正仿宋_GBK"/>
        <charset val="134"/>
      </rPr>
      <t>隆沅希</t>
    </r>
  </si>
  <si>
    <r>
      <rPr>
        <sz val="11"/>
        <color theme="1"/>
        <rFont val="方正仿宋_GBK"/>
        <charset val="134"/>
      </rPr>
      <t>彭红政</t>
    </r>
  </si>
  <si>
    <r>
      <rPr>
        <sz val="11"/>
        <color theme="1"/>
        <rFont val="方正仿宋_GBK"/>
        <charset val="134"/>
      </rPr>
      <t>王羽子涵</t>
    </r>
  </si>
  <si>
    <r>
      <rPr>
        <sz val="11"/>
        <color theme="1"/>
        <rFont val="方正仿宋_GBK"/>
        <charset val="134"/>
      </rPr>
      <t>王睿辰</t>
    </r>
  </si>
  <si>
    <r>
      <rPr>
        <sz val="11"/>
        <color theme="1"/>
        <rFont val="方正仿宋_GBK"/>
        <charset val="134"/>
      </rPr>
      <t>郭芷钰</t>
    </r>
  </si>
  <si>
    <r>
      <rPr>
        <sz val="11"/>
        <color theme="1"/>
        <rFont val="方正仿宋_GBK"/>
        <charset val="134"/>
      </rPr>
      <t>汪登霞</t>
    </r>
  </si>
  <si>
    <r>
      <rPr>
        <sz val="11"/>
        <color theme="1"/>
        <rFont val="方正仿宋_GBK"/>
        <charset val="134"/>
      </rPr>
      <t>黎时戎</t>
    </r>
  </si>
  <si>
    <r>
      <rPr>
        <sz val="11"/>
        <color theme="1"/>
        <rFont val="方正仿宋_GBK"/>
        <charset val="134"/>
      </rPr>
      <t>王俊博</t>
    </r>
  </si>
  <si>
    <r>
      <rPr>
        <sz val="11"/>
        <color theme="1"/>
        <rFont val="方正仿宋_GBK"/>
        <charset val="134"/>
      </rPr>
      <t>刘蒙川</t>
    </r>
  </si>
  <si>
    <r>
      <rPr>
        <sz val="11"/>
        <color theme="1"/>
        <rFont val="方正仿宋_GBK"/>
        <charset val="134"/>
      </rPr>
      <t>徐琼</t>
    </r>
  </si>
  <si>
    <r>
      <rPr>
        <sz val="11"/>
        <color theme="1"/>
        <rFont val="方正仿宋_GBK"/>
        <charset val="134"/>
      </rPr>
      <t>刘梓沿</t>
    </r>
  </si>
  <si>
    <r>
      <rPr>
        <sz val="11"/>
        <color theme="1"/>
        <rFont val="方正仿宋_GBK"/>
        <charset val="134"/>
      </rPr>
      <t>曹芷境</t>
    </r>
  </si>
  <si>
    <r>
      <rPr>
        <sz val="11"/>
        <color theme="1"/>
        <rFont val="方正仿宋_GBK"/>
        <charset val="134"/>
      </rPr>
      <t>刘建林</t>
    </r>
  </si>
  <si>
    <r>
      <rPr>
        <sz val="11"/>
        <color theme="1"/>
        <rFont val="方正仿宋_GBK"/>
        <charset val="134"/>
      </rPr>
      <t>余金泽</t>
    </r>
  </si>
  <si>
    <r>
      <rPr>
        <sz val="11"/>
        <color theme="1"/>
        <rFont val="方正仿宋_GBK"/>
        <charset val="134"/>
      </rPr>
      <t>贺庆承</t>
    </r>
  </si>
  <si>
    <r>
      <rPr>
        <sz val="11"/>
        <color theme="1"/>
        <rFont val="方正仿宋_GBK"/>
        <charset val="134"/>
      </rPr>
      <t>王妙丹</t>
    </r>
  </si>
  <si>
    <r>
      <rPr>
        <sz val="11"/>
        <color theme="1"/>
        <rFont val="方正仿宋_GBK"/>
        <charset val="134"/>
      </rPr>
      <t>周小周</t>
    </r>
  </si>
  <si>
    <r>
      <rPr>
        <sz val="11"/>
        <color theme="1"/>
        <rFont val="方正仿宋_GBK"/>
        <charset val="134"/>
      </rPr>
      <t>余梓彤</t>
    </r>
  </si>
  <si>
    <r>
      <rPr>
        <sz val="11"/>
        <color theme="1"/>
        <rFont val="方正仿宋_GBK"/>
        <charset val="134"/>
      </rPr>
      <t>梁鑫浩</t>
    </r>
  </si>
  <si>
    <r>
      <rPr>
        <sz val="11"/>
        <color theme="1"/>
        <rFont val="方正仿宋_GBK"/>
        <charset val="134"/>
      </rPr>
      <t>孙静</t>
    </r>
  </si>
  <si>
    <r>
      <rPr>
        <sz val="11"/>
        <color theme="1"/>
        <rFont val="方正仿宋_GBK"/>
        <charset val="134"/>
      </rPr>
      <t>敖渝杰</t>
    </r>
  </si>
  <si>
    <r>
      <rPr>
        <sz val="11"/>
        <color theme="1"/>
        <rFont val="方正仿宋_GBK"/>
        <charset val="134"/>
      </rPr>
      <t>李鹏飞</t>
    </r>
  </si>
  <si>
    <r>
      <rPr>
        <sz val="11"/>
        <color theme="1"/>
        <rFont val="方正仿宋_GBK"/>
        <charset val="134"/>
      </rPr>
      <t>匡搏文</t>
    </r>
  </si>
  <si>
    <r>
      <rPr>
        <sz val="11"/>
        <color theme="1"/>
        <rFont val="方正仿宋_GBK"/>
        <charset val="134"/>
      </rPr>
      <t>秦玮</t>
    </r>
  </si>
  <si>
    <r>
      <rPr>
        <sz val="11"/>
        <color theme="1"/>
        <rFont val="方正仿宋_GBK"/>
        <charset val="134"/>
      </rPr>
      <t>陈浩宇</t>
    </r>
  </si>
  <si>
    <r>
      <rPr>
        <sz val="11"/>
        <color theme="1"/>
        <rFont val="方正仿宋_GBK"/>
        <charset val="134"/>
      </rPr>
      <t>吴宇辰</t>
    </r>
  </si>
  <si>
    <r>
      <rPr>
        <sz val="11"/>
        <color theme="1"/>
        <rFont val="方正仿宋_GBK"/>
        <charset val="134"/>
      </rPr>
      <t>彭靖翔</t>
    </r>
  </si>
  <si>
    <r>
      <rPr>
        <sz val="11"/>
        <color theme="1"/>
        <rFont val="方正仿宋_GBK"/>
        <charset val="134"/>
      </rPr>
      <t>陈俊帆</t>
    </r>
  </si>
  <si>
    <r>
      <rPr>
        <sz val="11"/>
        <color theme="1"/>
        <rFont val="方正仿宋_GBK"/>
        <charset val="134"/>
      </rPr>
      <t>王诗皓</t>
    </r>
  </si>
  <si>
    <r>
      <rPr>
        <sz val="11"/>
        <color theme="1"/>
        <rFont val="方正仿宋_GBK"/>
        <charset val="134"/>
      </rPr>
      <t>黄国鹏</t>
    </r>
  </si>
  <si>
    <r>
      <rPr>
        <sz val="11"/>
        <color theme="1"/>
        <rFont val="方正仿宋_GBK"/>
        <charset val="134"/>
      </rPr>
      <t>蒲俊霖</t>
    </r>
  </si>
  <si>
    <r>
      <rPr>
        <sz val="11"/>
        <color theme="1"/>
        <rFont val="方正仿宋_GBK"/>
        <charset val="134"/>
      </rPr>
      <t>喻梓原</t>
    </r>
  </si>
  <si>
    <r>
      <rPr>
        <sz val="11"/>
        <color theme="1"/>
        <rFont val="方正仿宋_GBK"/>
        <charset val="134"/>
      </rPr>
      <t>陈梓彤</t>
    </r>
  </si>
  <si>
    <r>
      <rPr>
        <sz val="11"/>
        <color theme="1"/>
        <rFont val="方正仿宋_GBK"/>
        <charset val="134"/>
      </rPr>
      <t>姜来</t>
    </r>
  </si>
  <si>
    <r>
      <rPr>
        <sz val="11"/>
        <color theme="1"/>
        <rFont val="方正仿宋_GBK"/>
        <charset val="134"/>
      </rPr>
      <t>李玥宏</t>
    </r>
  </si>
  <si>
    <r>
      <rPr>
        <sz val="11"/>
        <color theme="1"/>
        <rFont val="方正仿宋_GBK"/>
        <charset val="134"/>
      </rPr>
      <t>陈熙哲</t>
    </r>
  </si>
  <si>
    <r>
      <rPr>
        <sz val="11"/>
        <color theme="1"/>
        <rFont val="方正仿宋_GBK"/>
        <charset val="134"/>
      </rPr>
      <t>唐瑞</t>
    </r>
  </si>
  <si>
    <r>
      <rPr>
        <sz val="11"/>
        <color theme="1"/>
        <rFont val="方正仿宋_GBK"/>
        <charset val="134"/>
      </rPr>
      <t>陈兆褀</t>
    </r>
  </si>
  <si>
    <r>
      <rPr>
        <sz val="11"/>
        <color theme="1"/>
        <rFont val="方正仿宋_GBK"/>
        <charset val="134"/>
      </rPr>
      <t>陈川</t>
    </r>
  </si>
  <si>
    <r>
      <rPr>
        <sz val="11"/>
        <color theme="1"/>
        <rFont val="方正仿宋_GBK"/>
        <charset val="134"/>
      </rPr>
      <t>周俊辰</t>
    </r>
  </si>
  <si>
    <r>
      <rPr>
        <sz val="11"/>
        <color theme="1"/>
        <rFont val="方正仿宋_GBK"/>
        <charset val="134"/>
      </rPr>
      <t>杨斯杰</t>
    </r>
  </si>
  <si>
    <r>
      <rPr>
        <sz val="11"/>
        <color theme="1"/>
        <rFont val="方正仿宋_GBK"/>
        <charset val="134"/>
      </rPr>
      <t>何佳豪</t>
    </r>
  </si>
  <si>
    <r>
      <rPr>
        <sz val="11"/>
        <color theme="1"/>
        <rFont val="方正仿宋_GBK"/>
        <charset val="134"/>
      </rPr>
      <t>刘钢</t>
    </r>
  </si>
  <si>
    <r>
      <rPr>
        <sz val="11"/>
        <color theme="1"/>
        <rFont val="方正仿宋_GBK"/>
        <charset val="134"/>
      </rPr>
      <t>张艺轩</t>
    </r>
  </si>
  <si>
    <r>
      <rPr>
        <sz val="11"/>
        <color theme="1"/>
        <rFont val="方正仿宋_GBK"/>
        <charset val="134"/>
      </rPr>
      <t>许先禾</t>
    </r>
  </si>
  <si>
    <r>
      <rPr>
        <sz val="11"/>
        <color theme="1"/>
        <rFont val="方正仿宋_GBK"/>
        <charset val="134"/>
      </rPr>
      <t>青浩然</t>
    </r>
  </si>
  <si>
    <r>
      <rPr>
        <sz val="11"/>
        <color theme="1"/>
        <rFont val="方正仿宋_GBK"/>
        <charset val="134"/>
      </rPr>
      <t>伍航希</t>
    </r>
  </si>
  <si>
    <r>
      <rPr>
        <sz val="11"/>
        <color theme="1"/>
        <rFont val="方正仿宋_GBK"/>
        <charset val="134"/>
      </rPr>
      <t>宋雯文</t>
    </r>
  </si>
  <si>
    <r>
      <rPr>
        <sz val="11"/>
        <color theme="1"/>
        <rFont val="方正仿宋_GBK"/>
        <charset val="134"/>
      </rPr>
      <t>綦捷</t>
    </r>
  </si>
  <si>
    <r>
      <rPr>
        <sz val="11"/>
        <color theme="1"/>
        <rFont val="方正仿宋_GBK"/>
        <charset val="134"/>
      </rPr>
      <t>高登睿</t>
    </r>
  </si>
  <si>
    <r>
      <rPr>
        <sz val="11"/>
        <color theme="1"/>
        <rFont val="方正仿宋_GBK"/>
        <charset val="134"/>
      </rPr>
      <t>蒲宏阳</t>
    </r>
  </si>
  <si>
    <r>
      <rPr>
        <sz val="11"/>
        <color theme="1"/>
        <rFont val="方正仿宋_GBK"/>
        <charset val="134"/>
      </rPr>
      <t>邹维</t>
    </r>
  </si>
  <si>
    <r>
      <rPr>
        <sz val="11"/>
        <color theme="1"/>
        <rFont val="方正仿宋_GBK"/>
        <charset val="134"/>
      </rPr>
      <t>马若桐</t>
    </r>
  </si>
  <si>
    <r>
      <rPr>
        <sz val="11"/>
        <color theme="1"/>
        <rFont val="方正仿宋_GBK"/>
        <charset val="134"/>
      </rPr>
      <t>陈可馨</t>
    </r>
  </si>
  <si>
    <r>
      <rPr>
        <sz val="11"/>
        <color theme="1"/>
        <rFont val="方正仿宋_GBK"/>
        <charset val="134"/>
      </rPr>
      <t>刘珉睿</t>
    </r>
  </si>
  <si>
    <r>
      <rPr>
        <sz val="11"/>
        <color theme="1"/>
        <rFont val="方正仿宋_GBK"/>
        <charset val="134"/>
      </rPr>
      <t>方怡鑫</t>
    </r>
  </si>
  <si>
    <r>
      <rPr>
        <sz val="11"/>
        <color theme="1"/>
        <rFont val="方正仿宋_GBK"/>
        <charset val="134"/>
      </rPr>
      <t>唐璟和</t>
    </r>
  </si>
  <si>
    <r>
      <rPr>
        <sz val="11"/>
        <color theme="1"/>
        <rFont val="方正仿宋_GBK"/>
        <charset val="134"/>
      </rPr>
      <t>余佳骏</t>
    </r>
  </si>
  <si>
    <r>
      <rPr>
        <sz val="11"/>
        <color theme="1"/>
        <rFont val="方正仿宋_GBK"/>
        <charset val="134"/>
      </rPr>
      <t>黄旭</t>
    </r>
  </si>
  <si>
    <r>
      <rPr>
        <sz val="11"/>
        <color theme="1"/>
        <rFont val="方正仿宋_GBK"/>
        <charset val="134"/>
      </rPr>
      <t>刘一辰</t>
    </r>
  </si>
  <si>
    <r>
      <rPr>
        <sz val="11"/>
        <color theme="1"/>
        <rFont val="方正仿宋_GBK"/>
        <charset val="134"/>
      </rPr>
      <t>朱宸俊宇</t>
    </r>
  </si>
  <si>
    <r>
      <rPr>
        <sz val="11"/>
        <color theme="1"/>
        <rFont val="方正仿宋_GBK"/>
        <charset val="134"/>
      </rPr>
      <t>牟莉</t>
    </r>
  </si>
  <si>
    <r>
      <rPr>
        <sz val="11"/>
        <color theme="1"/>
        <rFont val="方正仿宋_GBK"/>
        <charset val="134"/>
      </rPr>
      <t>李妍浠</t>
    </r>
  </si>
  <si>
    <r>
      <rPr>
        <sz val="11"/>
        <color theme="1"/>
        <rFont val="方正仿宋_GBK"/>
        <charset val="134"/>
      </rPr>
      <t>罗开怀</t>
    </r>
  </si>
  <si>
    <r>
      <rPr>
        <sz val="11"/>
        <color theme="1"/>
        <rFont val="方正仿宋_GBK"/>
        <charset val="134"/>
      </rPr>
      <t>符子瑞</t>
    </r>
  </si>
  <si>
    <r>
      <rPr>
        <sz val="11"/>
        <color theme="1"/>
        <rFont val="方正仿宋_GBK"/>
        <charset val="134"/>
      </rPr>
      <t>刘美秀</t>
    </r>
  </si>
  <si>
    <r>
      <rPr>
        <sz val="11"/>
        <color theme="1"/>
        <rFont val="方正仿宋_GBK"/>
        <charset val="134"/>
      </rPr>
      <t>陈冉</t>
    </r>
  </si>
  <si>
    <r>
      <rPr>
        <sz val="11"/>
        <color theme="1"/>
        <rFont val="方正仿宋_GBK"/>
        <charset val="134"/>
      </rPr>
      <t>张依林</t>
    </r>
  </si>
  <si>
    <r>
      <rPr>
        <sz val="11"/>
        <color theme="1"/>
        <rFont val="方正仿宋_GBK"/>
        <charset val="134"/>
      </rPr>
      <t>熊佳川</t>
    </r>
  </si>
  <si>
    <r>
      <rPr>
        <sz val="11"/>
        <color theme="1"/>
        <rFont val="方正仿宋_GBK"/>
        <charset val="134"/>
      </rPr>
      <t>魏子皓</t>
    </r>
  </si>
  <si>
    <r>
      <rPr>
        <sz val="11"/>
        <color theme="1"/>
        <rFont val="方正仿宋_GBK"/>
        <charset val="134"/>
      </rPr>
      <t>王子俊</t>
    </r>
  </si>
  <si>
    <r>
      <rPr>
        <sz val="11"/>
        <color theme="1"/>
        <rFont val="方正仿宋_GBK"/>
        <charset val="134"/>
      </rPr>
      <t>吕欣芮</t>
    </r>
  </si>
  <si>
    <r>
      <rPr>
        <sz val="11"/>
        <color theme="1"/>
        <rFont val="方正仿宋_GBK"/>
        <charset val="134"/>
      </rPr>
      <t>宗瑶</t>
    </r>
  </si>
  <si>
    <r>
      <rPr>
        <sz val="11"/>
        <color theme="1"/>
        <rFont val="方正仿宋_GBK"/>
        <charset val="134"/>
      </rPr>
      <t>张颖慧</t>
    </r>
  </si>
  <si>
    <r>
      <rPr>
        <sz val="11"/>
        <color theme="1"/>
        <rFont val="方正仿宋_GBK"/>
        <charset val="134"/>
      </rPr>
      <t>田冯珲</t>
    </r>
  </si>
  <si>
    <r>
      <rPr>
        <sz val="11"/>
        <color theme="1"/>
        <rFont val="方正仿宋_GBK"/>
        <charset val="134"/>
      </rPr>
      <t>傅梓航</t>
    </r>
  </si>
  <si>
    <r>
      <rPr>
        <sz val="11"/>
        <color theme="1"/>
        <rFont val="方正仿宋_GBK"/>
        <charset val="134"/>
      </rPr>
      <t>黎泓辰</t>
    </r>
  </si>
  <si>
    <r>
      <rPr>
        <sz val="11"/>
        <color theme="1"/>
        <rFont val="方正仿宋_GBK"/>
        <charset val="134"/>
      </rPr>
      <t>蒲成浚</t>
    </r>
  </si>
  <si>
    <r>
      <rPr>
        <sz val="11"/>
        <color theme="1"/>
        <rFont val="方正仿宋_GBK"/>
        <charset val="134"/>
      </rPr>
      <t>李永</t>
    </r>
  </si>
  <si>
    <r>
      <rPr>
        <sz val="11"/>
        <color theme="1"/>
        <rFont val="方正仿宋_GBK"/>
        <charset val="134"/>
      </rPr>
      <t>周诗棋</t>
    </r>
  </si>
  <si>
    <r>
      <rPr>
        <sz val="11"/>
        <color theme="1"/>
        <rFont val="方正仿宋_GBK"/>
        <charset val="134"/>
      </rPr>
      <t>李政晔</t>
    </r>
  </si>
  <si>
    <r>
      <rPr>
        <sz val="11"/>
        <color theme="1"/>
        <rFont val="方正仿宋_GBK"/>
        <charset val="134"/>
      </rPr>
      <t>刘明月</t>
    </r>
  </si>
  <si>
    <r>
      <rPr>
        <sz val="11"/>
        <color theme="1"/>
        <rFont val="方正仿宋_GBK"/>
        <charset val="134"/>
      </rPr>
      <t>黄程</t>
    </r>
  </si>
  <si>
    <r>
      <rPr>
        <sz val="11"/>
        <color theme="1"/>
        <rFont val="方正仿宋_GBK"/>
        <charset val="134"/>
      </rPr>
      <t>王秋燊</t>
    </r>
  </si>
  <si>
    <r>
      <rPr>
        <sz val="11"/>
        <color theme="1"/>
        <rFont val="方正仿宋_GBK"/>
        <charset val="134"/>
      </rPr>
      <t>谭清平</t>
    </r>
  </si>
  <si>
    <r>
      <rPr>
        <sz val="11"/>
        <color theme="1"/>
        <rFont val="方正仿宋_GBK"/>
        <charset val="134"/>
      </rPr>
      <t>邓棋予</t>
    </r>
  </si>
  <si>
    <r>
      <rPr>
        <sz val="11"/>
        <color theme="1"/>
        <rFont val="方正仿宋_GBK"/>
        <charset val="134"/>
      </rPr>
      <t>赵茂喜</t>
    </r>
  </si>
  <si>
    <r>
      <rPr>
        <sz val="11"/>
        <color theme="1"/>
        <rFont val="方正仿宋_GBK"/>
        <charset val="134"/>
      </rPr>
      <t>郑光方</t>
    </r>
  </si>
  <si>
    <r>
      <rPr>
        <sz val="11"/>
        <color theme="1"/>
        <rFont val="方正仿宋_GBK"/>
        <charset val="134"/>
      </rPr>
      <t>程睿洋</t>
    </r>
  </si>
  <si>
    <r>
      <rPr>
        <sz val="12"/>
        <color theme="1"/>
        <rFont val="方正仿宋_GBK"/>
        <charset val="134"/>
      </rPr>
      <t>向文娅</t>
    </r>
  </si>
  <si>
    <r>
      <rPr>
        <sz val="11"/>
        <color theme="1"/>
        <rFont val="方正仿宋_GBK"/>
        <charset val="134"/>
      </rPr>
      <t>黄映晨</t>
    </r>
  </si>
  <si>
    <r>
      <rPr>
        <sz val="11"/>
        <color theme="1"/>
        <rFont val="方正仿宋_GBK"/>
        <charset val="134"/>
      </rPr>
      <t>曹煜菡</t>
    </r>
  </si>
  <si>
    <r>
      <rPr>
        <sz val="11"/>
        <color theme="1"/>
        <rFont val="方正仿宋_GBK"/>
        <charset val="134"/>
      </rPr>
      <t>余睿</t>
    </r>
  </si>
  <si>
    <r>
      <rPr>
        <sz val="11"/>
        <color theme="1"/>
        <rFont val="方正仿宋_GBK"/>
        <charset val="134"/>
      </rPr>
      <t>杨浩然</t>
    </r>
  </si>
  <si>
    <r>
      <rPr>
        <sz val="11"/>
        <color theme="1"/>
        <rFont val="方正仿宋_GBK"/>
        <charset val="134"/>
      </rPr>
      <t>刘林凤</t>
    </r>
  </si>
  <si>
    <r>
      <rPr>
        <sz val="11"/>
        <color theme="1"/>
        <rFont val="方正仿宋_GBK"/>
        <charset val="134"/>
      </rPr>
      <t>许熙和</t>
    </r>
  </si>
  <si>
    <r>
      <rPr>
        <sz val="11"/>
        <color theme="1"/>
        <rFont val="方正仿宋_GBK"/>
        <charset val="134"/>
      </rPr>
      <t>何沫虔</t>
    </r>
  </si>
  <si>
    <r>
      <rPr>
        <sz val="11"/>
        <color theme="1"/>
        <rFont val="方正仿宋_GBK"/>
        <charset val="134"/>
      </rPr>
      <t>黄超</t>
    </r>
  </si>
  <si>
    <r>
      <rPr>
        <sz val="11"/>
        <color theme="1"/>
        <rFont val="方正仿宋_GBK"/>
        <charset val="134"/>
      </rPr>
      <t>王彦皓</t>
    </r>
  </si>
  <si>
    <r>
      <rPr>
        <sz val="11"/>
        <color theme="1"/>
        <rFont val="方正仿宋_GBK"/>
        <charset val="134"/>
      </rPr>
      <t>刘星辰</t>
    </r>
  </si>
  <si>
    <r>
      <rPr>
        <sz val="11"/>
        <color theme="1"/>
        <rFont val="方正仿宋_GBK"/>
        <charset val="134"/>
      </rPr>
      <t>周彦羽</t>
    </r>
  </si>
  <si>
    <r>
      <rPr>
        <sz val="11"/>
        <color theme="1"/>
        <rFont val="方正仿宋_GBK"/>
        <charset val="134"/>
      </rPr>
      <t>胡宇</t>
    </r>
  </si>
  <si>
    <r>
      <rPr>
        <sz val="11"/>
        <color theme="1"/>
        <rFont val="方正仿宋_GBK"/>
        <charset val="134"/>
      </rPr>
      <t>何雨阳</t>
    </r>
  </si>
  <si>
    <r>
      <rPr>
        <sz val="11"/>
        <color theme="1"/>
        <rFont val="方正仿宋_GBK"/>
        <charset val="134"/>
      </rPr>
      <t>陈文轩</t>
    </r>
  </si>
  <si>
    <r>
      <rPr>
        <sz val="11"/>
        <color theme="1"/>
        <rFont val="方正仿宋_GBK"/>
        <charset val="134"/>
      </rPr>
      <t>李婧婧</t>
    </r>
  </si>
  <si>
    <r>
      <rPr>
        <sz val="11"/>
        <color theme="1"/>
        <rFont val="方正仿宋_GBK"/>
        <charset val="134"/>
      </rPr>
      <t>覃枥瑶</t>
    </r>
  </si>
  <si>
    <r>
      <rPr>
        <sz val="11"/>
        <color theme="1"/>
        <rFont val="方正仿宋_GBK"/>
        <charset val="134"/>
      </rPr>
      <t>田佳欣</t>
    </r>
  </si>
  <si>
    <r>
      <rPr>
        <sz val="11"/>
        <color theme="1"/>
        <rFont val="方正仿宋_GBK"/>
        <charset val="134"/>
      </rPr>
      <t>王锣丹</t>
    </r>
  </si>
  <si>
    <r>
      <rPr>
        <sz val="11"/>
        <color theme="1"/>
        <rFont val="方正仿宋_GBK"/>
        <charset val="134"/>
      </rPr>
      <t>聂以然</t>
    </r>
  </si>
  <si>
    <r>
      <rPr>
        <sz val="11"/>
        <color theme="1"/>
        <rFont val="方正仿宋_GBK"/>
        <charset val="134"/>
      </rPr>
      <t>鄢鸿轩</t>
    </r>
  </si>
  <si>
    <r>
      <rPr>
        <sz val="11"/>
        <color theme="1"/>
        <rFont val="方正仿宋_GBK"/>
        <charset val="134"/>
      </rPr>
      <t>王玺媛</t>
    </r>
  </si>
  <si>
    <r>
      <rPr>
        <sz val="11"/>
        <color theme="1"/>
        <rFont val="方正仿宋_GBK"/>
        <charset val="134"/>
      </rPr>
      <t>郭喆睿</t>
    </r>
  </si>
  <si>
    <r>
      <rPr>
        <sz val="11"/>
        <color theme="1"/>
        <rFont val="方正仿宋_GBK"/>
        <charset val="134"/>
      </rPr>
      <t>彭茂霖</t>
    </r>
  </si>
  <si>
    <r>
      <rPr>
        <sz val="11"/>
        <color theme="1"/>
        <rFont val="方正仿宋_GBK"/>
        <charset val="134"/>
      </rPr>
      <t>杨幸</t>
    </r>
  </si>
  <si>
    <r>
      <rPr>
        <sz val="11"/>
        <color theme="1"/>
        <rFont val="方正仿宋_GBK"/>
        <charset val="134"/>
      </rPr>
      <t>林楠丁</t>
    </r>
  </si>
  <si>
    <r>
      <rPr>
        <sz val="11"/>
        <color theme="1"/>
        <rFont val="方正仿宋_GBK"/>
        <charset val="134"/>
      </rPr>
      <t>王铭洋</t>
    </r>
  </si>
  <si>
    <r>
      <rPr>
        <sz val="11"/>
        <color theme="1"/>
        <rFont val="方正仿宋_GBK"/>
        <charset val="134"/>
      </rPr>
      <t>张芷妍</t>
    </r>
  </si>
  <si>
    <r>
      <rPr>
        <sz val="11"/>
        <color theme="1"/>
        <rFont val="方正仿宋_GBK"/>
        <charset val="134"/>
      </rPr>
      <t>李晓莉</t>
    </r>
  </si>
  <si>
    <r>
      <rPr>
        <sz val="11"/>
        <color theme="1"/>
        <rFont val="方正仿宋_GBK"/>
        <charset val="134"/>
      </rPr>
      <t>钟嘉骏</t>
    </r>
  </si>
  <si>
    <r>
      <rPr>
        <sz val="11"/>
        <color theme="1"/>
        <rFont val="方正仿宋_GBK"/>
        <charset val="134"/>
      </rPr>
      <t>范羽萌</t>
    </r>
  </si>
  <si>
    <r>
      <rPr>
        <sz val="11"/>
        <color theme="1"/>
        <rFont val="方正仿宋_GBK"/>
        <charset val="134"/>
      </rPr>
      <t>唐子乔</t>
    </r>
  </si>
  <si>
    <r>
      <rPr>
        <sz val="11"/>
        <color theme="1"/>
        <rFont val="方正仿宋_GBK"/>
        <charset val="134"/>
      </rPr>
      <t>方品砚</t>
    </r>
  </si>
  <si>
    <r>
      <rPr>
        <sz val="11"/>
        <color theme="1"/>
        <rFont val="方正仿宋_GBK"/>
        <charset val="134"/>
      </rPr>
      <t>梁锌炜</t>
    </r>
  </si>
  <si>
    <r>
      <rPr>
        <sz val="11"/>
        <color theme="1"/>
        <rFont val="方正仿宋_GBK"/>
        <charset val="134"/>
      </rPr>
      <t>江林航</t>
    </r>
  </si>
  <si>
    <r>
      <rPr>
        <sz val="11"/>
        <color theme="1"/>
        <rFont val="方正仿宋_GBK"/>
        <charset val="134"/>
      </rPr>
      <t>徐艺宸</t>
    </r>
  </si>
  <si>
    <r>
      <rPr>
        <sz val="11"/>
        <color theme="1"/>
        <rFont val="方正仿宋_GBK"/>
        <charset val="134"/>
      </rPr>
      <t>罗仁毅</t>
    </r>
  </si>
  <si>
    <r>
      <rPr>
        <sz val="11"/>
        <color theme="1"/>
        <rFont val="方正仿宋_GBK"/>
        <charset val="134"/>
      </rPr>
      <t>杨博弈</t>
    </r>
  </si>
  <si>
    <r>
      <rPr>
        <sz val="11"/>
        <color theme="1"/>
        <rFont val="方正仿宋_GBK"/>
        <charset val="134"/>
      </rPr>
      <t>朱辛洋</t>
    </r>
  </si>
  <si>
    <r>
      <rPr>
        <sz val="11"/>
        <color theme="1"/>
        <rFont val="方正仿宋_GBK"/>
        <charset val="134"/>
      </rPr>
      <t>黄锦宇</t>
    </r>
  </si>
  <si>
    <r>
      <rPr>
        <sz val="11"/>
        <color theme="1"/>
        <rFont val="方正仿宋_GBK"/>
        <charset val="134"/>
      </rPr>
      <t>齐苏渝</t>
    </r>
  </si>
  <si>
    <r>
      <rPr>
        <sz val="11"/>
        <color theme="1"/>
        <rFont val="方正仿宋_GBK"/>
        <charset val="134"/>
      </rPr>
      <t>周瑞晨</t>
    </r>
  </si>
  <si>
    <r>
      <rPr>
        <sz val="11"/>
        <color theme="1"/>
        <rFont val="方正仿宋_GBK"/>
        <charset val="134"/>
      </rPr>
      <t>李哲皓</t>
    </r>
  </si>
  <si>
    <r>
      <rPr>
        <sz val="11"/>
        <color theme="1"/>
        <rFont val="方正仿宋_GBK"/>
        <charset val="134"/>
      </rPr>
      <t>邢海娜</t>
    </r>
  </si>
  <si>
    <r>
      <rPr>
        <sz val="11"/>
        <color theme="1"/>
        <rFont val="方正仿宋_GBK"/>
        <charset val="134"/>
      </rPr>
      <t>龚文腾</t>
    </r>
  </si>
  <si>
    <r>
      <rPr>
        <sz val="11"/>
        <color theme="1"/>
        <rFont val="方正仿宋_GBK"/>
        <charset val="134"/>
      </rPr>
      <t>潘俊宇</t>
    </r>
  </si>
  <si>
    <r>
      <rPr>
        <sz val="11"/>
        <color theme="1"/>
        <rFont val="方正仿宋_GBK"/>
        <charset val="134"/>
      </rPr>
      <t>田诗宁</t>
    </r>
  </si>
  <si>
    <r>
      <rPr>
        <sz val="11"/>
        <color theme="1"/>
        <rFont val="方正仿宋_GBK"/>
        <charset val="134"/>
      </rPr>
      <t>王彦翔</t>
    </r>
  </si>
  <si>
    <r>
      <rPr>
        <sz val="11"/>
        <color theme="1"/>
        <rFont val="方正仿宋_GBK"/>
        <charset val="134"/>
      </rPr>
      <t>刘俊辰</t>
    </r>
  </si>
  <si>
    <r>
      <rPr>
        <sz val="11"/>
        <color theme="1"/>
        <rFont val="方正仿宋_GBK"/>
        <charset val="134"/>
      </rPr>
      <t>廖香怡</t>
    </r>
  </si>
  <si>
    <r>
      <rPr>
        <sz val="11"/>
        <color theme="1"/>
        <rFont val="方正仿宋_GBK"/>
        <charset val="134"/>
      </rPr>
      <t>蔡仲博</t>
    </r>
  </si>
  <si>
    <r>
      <rPr>
        <sz val="11"/>
        <color theme="1"/>
        <rFont val="方正仿宋_GBK"/>
        <charset val="134"/>
      </rPr>
      <t>邓芮琪</t>
    </r>
  </si>
  <si>
    <r>
      <rPr>
        <sz val="11"/>
        <color theme="1"/>
        <rFont val="方正仿宋_GBK"/>
        <charset val="134"/>
      </rPr>
      <t>杨余洪立</t>
    </r>
  </si>
  <si>
    <r>
      <rPr>
        <sz val="11"/>
        <color theme="1"/>
        <rFont val="方正仿宋_GBK"/>
        <charset val="134"/>
      </rPr>
      <t>康雅楠</t>
    </r>
  </si>
  <si>
    <r>
      <rPr>
        <sz val="11"/>
        <color theme="1"/>
        <rFont val="方正仿宋_GBK"/>
        <charset val="134"/>
      </rPr>
      <t>何昌星</t>
    </r>
  </si>
  <si>
    <r>
      <rPr>
        <sz val="11"/>
        <color theme="1"/>
        <rFont val="方正仿宋_GBK"/>
        <charset val="134"/>
      </rPr>
      <t>范美琳</t>
    </r>
  </si>
  <si>
    <r>
      <rPr>
        <sz val="11"/>
        <color theme="1"/>
        <rFont val="方正仿宋_GBK"/>
        <charset val="134"/>
      </rPr>
      <t>李烯</t>
    </r>
  </si>
  <si>
    <r>
      <rPr>
        <sz val="11"/>
        <color theme="1"/>
        <rFont val="方正仿宋_GBK"/>
        <charset val="134"/>
      </rPr>
      <t>肖淇友</t>
    </r>
  </si>
  <si>
    <r>
      <rPr>
        <sz val="11"/>
        <color theme="1"/>
        <rFont val="方正仿宋_GBK"/>
        <charset val="134"/>
      </rPr>
      <t>杨梓鸣</t>
    </r>
  </si>
  <si>
    <r>
      <rPr>
        <sz val="11"/>
        <color theme="1"/>
        <rFont val="方正仿宋_GBK"/>
        <charset val="134"/>
      </rPr>
      <t>周述弘</t>
    </r>
  </si>
  <si>
    <r>
      <rPr>
        <sz val="11"/>
        <color theme="1"/>
        <rFont val="方正仿宋_GBK"/>
        <charset val="134"/>
      </rPr>
      <t>伍云鹭</t>
    </r>
  </si>
  <si>
    <r>
      <rPr>
        <sz val="11"/>
        <color theme="1"/>
        <rFont val="方正仿宋_GBK"/>
        <charset val="134"/>
      </rPr>
      <t>曹溢辰</t>
    </r>
  </si>
  <si>
    <r>
      <rPr>
        <sz val="11"/>
        <color theme="1"/>
        <rFont val="方正仿宋_GBK"/>
        <charset val="134"/>
      </rPr>
      <t>吴芳</t>
    </r>
  </si>
  <si>
    <r>
      <rPr>
        <sz val="11"/>
        <color theme="1"/>
        <rFont val="方正仿宋_GBK"/>
        <charset val="134"/>
      </rPr>
      <t>王梓瑭</t>
    </r>
  </si>
  <si>
    <r>
      <rPr>
        <sz val="11"/>
        <color theme="1"/>
        <rFont val="方正仿宋_GBK"/>
        <charset val="134"/>
      </rPr>
      <t>何俊豪</t>
    </r>
  </si>
  <si>
    <r>
      <rPr>
        <sz val="11"/>
        <color theme="1"/>
        <rFont val="方正仿宋_GBK"/>
        <charset val="134"/>
      </rPr>
      <t>蒲洁</t>
    </r>
  </si>
  <si>
    <r>
      <rPr>
        <sz val="11"/>
        <color theme="1"/>
        <rFont val="方正仿宋_GBK"/>
        <charset val="134"/>
      </rPr>
      <t>廖凡杰</t>
    </r>
  </si>
  <si>
    <r>
      <rPr>
        <sz val="11"/>
        <color theme="1"/>
        <rFont val="方正仿宋_GBK"/>
        <charset val="134"/>
      </rPr>
      <t>王亚兰</t>
    </r>
  </si>
  <si>
    <r>
      <rPr>
        <sz val="11"/>
        <color theme="1"/>
        <rFont val="方正仿宋_GBK"/>
        <charset val="134"/>
      </rPr>
      <t>杨子尧</t>
    </r>
  </si>
  <si>
    <r>
      <rPr>
        <sz val="11"/>
        <color theme="1"/>
        <rFont val="方正仿宋_GBK"/>
        <charset val="134"/>
      </rPr>
      <t>严太彬</t>
    </r>
  </si>
  <si>
    <r>
      <rPr>
        <sz val="11"/>
        <color theme="1"/>
        <rFont val="方正仿宋_GBK"/>
        <charset val="134"/>
      </rPr>
      <t>张晨语</t>
    </r>
  </si>
  <si>
    <r>
      <rPr>
        <sz val="11"/>
        <color theme="1"/>
        <rFont val="方正仿宋_GBK"/>
        <charset val="134"/>
      </rPr>
      <t>申洪霖</t>
    </r>
  </si>
  <si>
    <r>
      <rPr>
        <sz val="11"/>
        <color theme="1"/>
        <rFont val="方正仿宋_GBK"/>
        <charset val="134"/>
      </rPr>
      <t>李秋晨</t>
    </r>
  </si>
  <si>
    <r>
      <rPr>
        <sz val="11"/>
        <color theme="1"/>
        <rFont val="方正仿宋_GBK"/>
        <charset val="134"/>
      </rPr>
      <t>张睿珩</t>
    </r>
  </si>
  <si>
    <r>
      <rPr>
        <sz val="11"/>
        <color theme="1"/>
        <rFont val="方正仿宋_GBK"/>
        <charset val="134"/>
      </rPr>
      <t>杨绪霖</t>
    </r>
  </si>
  <si>
    <r>
      <rPr>
        <sz val="11"/>
        <color theme="1"/>
        <rFont val="方正仿宋_GBK"/>
        <charset val="134"/>
      </rPr>
      <t>刘梓宸</t>
    </r>
  </si>
  <si>
    <r>
      <rPr>
        <sz val="11"/>
        <color theme="1"/>
        <rFont val="方正仿宋_GBK"/>
        <charset val="134"/>
      </rPr>
      <t>杨铭崧</t>
    </r>
  </si>
  <si>
    <r>
      <rPr>
        <sz val="11"/>
        <color theme="1"/>
        <rFont val="方正仿宋_GBK"/>
        <charset val="134"/>
      </rPr>
      <t>刘浩宸</t>
    </r>
  </si>
  <si>
    <r>
      <rPr>
        <sz val="11"/>
        <color theme="1"/>
        <rFont val="方正仿宋_GBK"/>
        <charset val="134"/>
      </rPr>
      <t>王若灵</t>
    </r>
  </si>
  <si>
    <r>
      <rPr>
        <sz val="11"/>
        <color theme="1"/>
        <rFont val="方正仿宋_GBK"/>
        <charset val="134"/>
      </rPr>
      <t>曾逸莀</t>
    </r>
  </si>
  <si>
    <r>
      <rPr>
        <sz val="11"/>
        <color theme="1"/>
        <rFont val="方正仿宋_GBK"/>
        <charset val="134"/>
      </rPr>
      <t>罗黎明</t>
    </r>
  </si>
  <si>
    <r>
      <rPr>
        <sz val="11"/>
        <color theme="1"/>
        <rFont val="方正仿宋_GBK"/>
        <charset val="134"/>
      </rPr>
      <t>徐欣瑶</t>
    </r>
  </si>
  <si>
    <r>
      <rPr>
        <sz val="11"/>
        <color theme="1"/>
        <rFont val="方正仿宋_GBK"/>
        <charset val="134"/>
      </rPr>
      <t>黄福康</t>
    </r>
  </si>
  <si>
    <r>
      <rPr>
        <sz val="11"/>
        <color theme="1"/>
        <rFont val="方正仿宋_GBK"/>
        <charset val="134"/>
      </rPr>
      <t>杜邹渝</t>
    </r>
  </si>
  <si>
    <r>
      <rPr>
        <sz val="11"/>
        <color theme="1"/>
        <rFont val="方正仿宋_GBK"/>
        <charset val="134"/>
      </rPr>
      <t>王薪溢</t>
    </r>
  </si>
  <si>
    <r>
      <rPr>
        <sz val="11"/>
        <color rgb="FF000000"/>
        <rFont val="方正仿宋_GBK"/>
        <charset val="134"/>
      </rPr>
      <t>渝中区</t>
    </r>
  </si>
  <si>
    <r>
      <rPr>
        <sz val="11"/>
        <color rgb="FF000000"/>
        <rFont val="方正仿宋_GBK"/>
        <charset val="134"/>
      </rPr>
      <t>郭雨彤</t>
    </r>
  </si>
  <si>
    <r>
      <rPr>
        <sz val="11"/>
        <color rgb="FF000000"/>
        <rFont val="方正仿宋_GBK"/>
        <charset val="134"/>
      </rPr>
      <t>重庆市渝中区德精小学校</t>
    </r>
  </si>
  <si>
    <r>
      <rPr>
        <sz val="11"/>
        <color rgb="FF000000"/>
        <rFont val="方正仿宋_GBK"/>
        <charset val="134"/>
      </rPr>
      <t>谢忠明</t>
    </r>
  </si>
  <si>
    <r>
      <rPr>
        <sz val="11"/>
        <color rgb="FF000000"/>
        <rFont val="方正仿宋_GBK"/>
        <charset val="134"/>
      </rPr>
      <t>高新区</t>
    </r>
  </si>
  <si>
    <r>
      <rPr>
        <sz val="11"/>
        <color rgb="FF000000"/>
        <rFont val="方正仿宋_GBK"/>
        <charset val="134"/>
      </rPr>
      <t>陈银莹</t>
    </r>
  </si>
  <si>
    <r>
      <rPr>
        <sz val="11"/>
        <color rgb="FF000000"/>
        <rFont val="方正仿宋_GBK"/>
        <charset val="134"/>
      </rPr>
      <t>重庆科学城南开景阳小学校</t>
    </r>
  </si>
  <si>
    <r>
      <rPr>
        <sz val="11"/>
        <color rgb="FF000000"/>
        <rFont val="方正仿宋_GBK"/>
        <charset val="134"/>
      </rPr>
      <t>邓燕</t>
    </r>
  </si>
  <si>
    <r>
      <rPr>
        <sz val="11"/>
        <color rgb="FF000000"/>
        <rFont val="方正仿宋_GBK"/>
        <charset val="134"/>
      </rPr>
      <t>江北区</t>
    </r>
  </si>
  <si>
    <r>
      <rPr>
        <sz val="11"/>
        <color rgb="FF000000"/>
        <rFont val="方正仿宋_GBK"/>
        <charset val="134"/>
      </rPr>
      <t>黎光阳</t>
    </r>
  </si>
  <si>
    <r>
      <rPr>
        <sz val="11"/>
        <color rgb="FF000000"/>
        <rFont val="方正仿宋_GBK"/>
        <charset val="134"/>
      </rPr>
      <t>江北区滨江小学校</t>
    </r>
  </si>
  <si>
    <r>
      <rPr>
        <sz val="11"/>
        <color rgb="FF000000"/>
        <rFont val="方正仿宋_GBK"/>
        <charset val="134"/>
      </rPr>
      <t>胡娟</t>
    </r>
  </si>
  <si>
    <r>
      <rPr>
        <sz val="11"/>
        <color rgb="FF000000"/>
        <rFont val="方正仿宋_GBK"/>
        <charset val="134"/>
      </rPr>
      <t>九龙坡区</t>
    </r>
  </si>
  <si>
    <r>
      <rPr>
        <sz val="11"/>
        <color rgb="FF000000"/>
        <rFont val="方正仿宋_GBK"/>
        <charset val="134"/>
      </rPr>
      <t>吴晨溢</t>
    </r>
  </si>
  <si>
    <r>
      <rPr>
        <sz val="11"/>
        <color rgb="FF000000"/>
        <rFont val="方正仿宋_GBK"/>
        <charset val="134"/>
      </rPr>
      <t>重庆市九龙坡区行远育才学校</t>
    </r>
  </si>
  <si>
    <r>
      <rPr>
        <sz val="11"/>
        <color rgb="FF000000"/>
        <rFont val="方正仿宋_GBK"/>
        <charset val="134"/>
      </rPr>
      <t>吴相婷</t>
    </r>
  </si>
  <si>
    <r>
      <rPr>
        <sz val="11"/>
        <color rgb="FF000000"/>
        <rFont val="方正仿宋_GBK"/>
        <charset val="134"/>
      </rPr>
      <t>龙星全</t>
    </r>
  </si>
  <si>
    <r>
      <rPr>
        <sz val="11"/>
        <color rgb="FF000000"/>
        <rFont val="方正仿宋_GBK"/>
        <charset val="134"/>
      </rPr>
      <t>祖新添</t>
    </r>
  </si>
  <si>
    <t>智能算法普及赛小学I组（一至三年级）</t>
  </si>
  <si>
    <r>
      <rPr>
        <sz val="11"/>
        <rFont val="方正仿宋_GBK"/>
        <charset val="134"/>
      </rPr>
      <t>渝中区</t>
    </r>
  </si>
  <si>
    <r>
      <rPr>
        <sz val="11"/>
        <rFont val="方正仿宋_GBK"/>
        <charset val="134"/>
      </rPr>
      <t>陈欣妍</t>
    </r>
  </si>
  <si>
    <r>
      <rPr>
        <sz val="11"/>
        <rFont val="方正仿宋_GBK"/>
        <charset val="134"/>
      </rPr>
      <t>重庆市渝中区中华路小学校</t>
    </r>
  </si>
  <si>
    <r>
      <rPr>
        <sz val="11"/>
        <rFont val="方正仿宋_GBK"/>
        <charset val="134"/>
      </rPr>
      <t>邓下红</t>
    </r>
  </si>
  <si>
    <r>
      <rPr>
        <sz val="11"/>
        <rFont val="方正仿宋_GBK"/>
        <charset val="134"/>
      </rPr>
      <t>张津铭</t>
    </r>
  </si>
  <si>
    <r>
      <rPr>
        <sz val="11"/>
        <rFont val="方正仿宋_GBK"/>
        <charset val="134"/>
      </rPr>
      <t>程杍麟</t>
    </r>
  </si>
  <si>
    <r>
      <rPr>
        <sz val="11"/>
        <rFont val="方正仿宋_GBK"/>
        <charset val="134"/>
      </rPr>
      <t>章娜</t>
    </r>
  </si>
  <si>
    <r>
      <rPr>
        <sz val="11"/>
        <rFont val="方正仿宋_GBK"/>
        <charset val="134"/>
      </rPr>
      <t>代孙航</t>
    </r>
  </si>
  <si>
    <r>
      <rPr>
        <sz val="11"/>
        <rFont val="方正仿宋_GBK"/>
        <charset val="134"/>
      </rPr>
      <t>陈洋</t>
    </r>
  </si>
  <si>
    <r>
      <rPr>
        <sz val="11"/>
        <rFont val="方正仿宋_GBK"/>
        <charset val="134"/>
      </rPr>
      <t>两江新区</t>
    </r>
  </si>
  <si>
    <r>
      <rPr>
        <sz val="11"/>
        <rFont val="方正仿宋_GBK"/>
        <charset val="134"/>
      </rPr>
      <t>汪哲锐</t>
    </r>
  </si>
  <si>
    <r>
      <rPr>
        <sz val="11"/>
        <rFont val="方正仿宋_GBK"/>
        <charset val="134"/>
      </rPr>
      <t>重庆两江新区星光学校</t>
    </r>
  </si>
  <si>
    <r>
      <rPr>
        <sz val="11"/>
        <rFont val="方正仿宋_GBK"/>
        <charset val="134"/>
      </rPr>
      <t>陈曼</t>
    </r>
  </si>
  <si>
    <r>
      <rPr>
        <sz val="11"/>
        <rFont val="方正仿宋_GBK"/>
        <charset val="134"/>
      </rPr>
      <t>高新区</t>
    </r>
  </si>
  <si>
    <r>
      <rPr>
        <sz val="11"/>
        <rFont val="方正仿宋_GBK"/>
        <charset val="134"/>
      </rPr>
      <t>蒋顺心</t>
    </r>
  </si>
  <si>
    <r>
      <rPr>
        <sz val="11"/>
        <rFont val="方正仿宋_GBK"/>
        <charset val="134"/>
      </rPr>
      <t>重庆科学城富力南开小学校</t>
    </r>
  </si>
  <si>
    <r>
      <rPr>
        <sz val="11"/>
        <rFont val="方正仿宋_GBK"/>
        <charset val="134"/>
      </rPr>
      <t>蒋元松</t>
    </r>
  </si>
  <si>
    <r>
      <rPr>
        <sz val="11"/>
        <rFont val="方正仿宋_GBK"/>
        <charset val="134"/>
      </rPr>
      <t>陈锐洋</t>
    </r>
  </si>
  <si>
    <r>
      <rPr>
        <sz val="11"/>
        <rFont val="方正仿宋_GBK"/>
        <charset val="134"/>
      </rPr>
      <t>重庆两江新区金山云翠小学校</t>
    </r>
  </si>
  <si>
    <r>
      <rPr>
        <sz val="11"/>
        <rFont val="方正仿宋_GBK"/>
        <charset val="134"/>
      </rPr>
      <t>徐红</t>
    </r>
  </si>
  <si>
    <r>
      <rPr>
        <sz val="11"/>
        <rFont val="方正仿宋_GBK"/>
        <charset val="134"/>
      </rPr>
      <t>綦江区</t>
    </r>
  </si>
  <si>
    <r>
      <rPr>
        <sz val="11"/>
        <rFont val="方正仿宋_GBK"/>
        <charset val="134"/>
      </rPr>
      <t>郭沐妍</t>
    </r>
  </si>
  <si>
    <r>
      <rPr>
        <sz val="11"/>
        <rFont val="方正仿宋_GBK"/>
        <charset val="134"/>
      </rPr>
      <t>重庆市綦江区通惠小学</t>
    </r>
  </si>
  <si>
    <r>
      <rPr>
        <sz val="11"/>
        <rFont val="方正仿宋_GBK"/>
        <charset val="134"/>
      </rPr>
      <t>陈燕</t>
    </r>
  </si>
  <si>
    <r>
      <rPr>
        <sz val="11"/>
        <rFont val="方正仿宋_GBK"/>
        <charset val="134"/>
      </rPr>
      <t>蔡瑜</t>
    </r>
  </si>
  <si>
    <r>
      <rPr>
        <sz val="11"/>
        <rFont val="方正仿宋_GBK"/>
        <charset val="134"/>
      </rPr>
      <t>杨秋</t>
    </r>
  </si>
  <si>
    <r>
      <rPr>
        <sz val="11"/>
        <rFont val="方正仿宋_GBK"/>
        <charset val="134"/>
      </rPr>
      <t>敖明栋</t>
    </r>
  </si>
  <si>
    <r>
      <rPr>
        <sz val="11"/>
        <rFont val="方正仿宋_GBK"/>
        <charset val="134"/>
      </rPr>
      <t>张永林</t>
    </r>
  </si>
  <si>
    <r>
      <rPr>
        <sz val="11"/>
        <rFont val="方正仿宋_GBK"/>
        <charset val="134"/>
      </rPr>
      <t>赵雨梦</t>
    </r>
  </si>
  <si>
    <r>
      <rPr>
        <sz val="11"/>
        <rFont val="方正仿宋_GBK"/>
        <charset val="134"/>
      </rPr>
      <t>廖彬欣</t>
    </r>
  </si>
  <si>
    <r>
      <rPr>
        <sz val="11"/>
        <rFont val="方正仿宋_GBK"/>
        <charset val="134"/>
      </rPr>
      <t>李张辛妍</t>
    </r>
  </si>
  <si>
    <r>
      <rPr>
        <sz val="11"/>
        <rFont val="方正仿宋_GBK"/>
        <charset val="134"/>
      </rPr>
      <t>巴南区</t>
    </r>
  </si>
  <si>
    <r>
      <rPr>
        <sz val="11"/>
        <rFont val="方正仿宋_GBK"/>
        <charset val="134"/>
      </rPr>
      <t>彭俊泽</t>
    </r>
  </si>
  <si>
    <r>
      <rPr>
        <sz val="11"/>
        <rFont val="方正仿宋_GBK"/>
        <charset val="134"/>
      </rPr>
      <t>重庆市巴南区融汇小学校</t>
    </r>
  </si>
  <si>
    <r>
      <rPr>
        <sz val="11"/>
        <rFont val="方正仿宋_GBK"/>
        <charset val="134"/>
      </rPr>
      <t>赖永欢</t>
    </r>
  </si>
  <si>
    <r>
      <rPr>
        <sz val="11"/>
        <rFont val="方正仿宋_GBK"/>
        <charset val="134"/>
      </rPr>
      <t>陈何墨雨</t>
    </r>
  </si>
  <si>
    <r>
      <rPr>
        <sz val="11"/>
        <rFont val="方正仿宋_GBK"/>
        <charset val="134"/>
      </rPr>
      <t>郭弋琛</t>
    </r>
  </si>
  <si>
    <r>
      <rPr>
        <sz val="11"/>
        <rFont val="方正仿宋_GBK"/>
        <charset val="134"/>
      </rPr>
      <t>方绍侠</t>
    </r>
  </si>
  <si>
    <r>
      <rPr>
        <sz val="11"/>
        <rFont val="方正仿宋_GBK"/>
        <charset val="134"/>
      </rPr>
      <t>冯皓然</t>
    </r>
  </si>
  <si>
    <r>
      <rPr>
        <sz val="11"/>
        <rFont val="方正仿宋_GBK"/>
        <charset val="134"/>
      </rPr>
      <t>铜梁区</t>
    </r>
  </si>
  <si>
    <r>
      <rPr>
        <sz val="11"/>
        <rFont val="方正仿宋_GBK"/>
        <charset val="134"/>
      </rPr>
      <t>刘宇皓</t>
    </r>
  </si>
  <si>
    <r>
      <rPr>
        <sz val="11"/>
        <rFont val="方正仿宋_GBK"/>
        <charset val="134"/>
      </rPr>
      <t>巴川小学</t>
    </r>
  </si>
  <si>
    <r>
      <rPr>
        <sz val="11"/>
        <rFont val="方正仿宋_GBK"/>
        <charset val="134"/>
      </rPr>
      <t>张瑜</t>
    </r>
  </si>
  <si>
    <r>
      <rPr>
        <sz val="11"/>
        <rFont val="方正仿宋_GBK"/>
        <charset val="134"/>
      </rPr>
      <t>刘俞希</t>
    </r>
  </si>
  <si>
    <r>
      <rPr>
        <sz val="11"/>
        <rFont val="方正仿宋_GBK"/>
        <charset val="134"/>
      </rPr>
      <t>江北区</t>
    </r>
  </si>
  <si>
    <r>
      <rPr>
        <sz val="11"/>
        <rFont val="方正仿宋_GBK"/>
        <charset val="134"/>
      </rPr>
      <t>宁睿峘</t>
    </r>
  </si>
  <si>
    <r>
      <rPr>
        <sz val="11"/>
        <rFont val="方正仿宋_GBK"/>
        <charset val="134"/>
      </rPr>
      <t>重庆市江北区科技实验小学校</t>
    </r>
  </si>
  <si>
    <r>
      <rPr>
        <sz val="11"/>
        <rFont val="方正仿宋_GBK"/>
        <charset val="134"/>
      </rPr>
      <t>陈广川</t>
    </r>
  </si>
  <si>
    <r>
      <rPr>
        <sz val="11"/>
        <rFont val="方正仿宋_GBK"/>
        <charset val="134"/>
      </rPr>
      <t>胡梓浩</t>
    </r>
  </si>
  <si>
    <r>
      <rPr>
        <sz val="11"/>
        <rFont val="方正仿宋_GBK"/>
        <charset val="134"/>
      </rPr>
      <t>熊玲</t>
    </r>
  </si>
  <si>
    <r>
      <rPr>
        <sz val="11"/>
        <rFont val="方正仿宋_GBK"/>
        <charset val="134"/>
      </rPr>
      <t>合川区</t>
    </r>
  </si>
  <si>
    <r>
      <rPr>
        <sz val="11"/>
        <rFont val="方正仿宋_GBK"/>
        <charset val="134"/>
      </rPr>
      <t>王国栋</t>
    </r>
  </si>
  <si>
    <r>
      <rPr>
        <sz val="11"/>
        <rFont val="方正仿宋_GBK"/>
        <charset val="134"/>
      </rPr>
      <t>重庆市合川区南滨路小学</t>
    </r>
  </si>
  <si>
    <r>
      <rPr>
        <sz val="11"/>
        <rFont val="方正仿宋_GBK"/>
        <charset val="134"/>
      </rPr>
      <t>段刚</t>
    </r>
  </si>
  <si>
    <r>
      <rPr>
        <sz val="11"/>
        <rFont val="方正仿宋_GBK"/>
        <charset val="134"/>
      </rPr>
      <t>冉子兮</t>
    </r>
  </si>
  <si>
    <r>
      <rPr>
        <sz val="11"/>
        <rFont val="方正仿宋_GBK"/>
        <charset val="134"/>
      </rPr>
      <t>谭晓燕</t>
    </r>
  </si>
  <si>
    <r>
      <rPr>
        <sz val="11"/>
        <rFont val="方正仿宋_GBK"/>
        <charset val="134"/>
      </rPr>
      <t>廖德智</t>
    </r>
  </si>
  <si>
    <r>
      <rPr>
        <sz val="11"/>
        <rFont val="方正仿宋_GBK"/>
        <charset val="134"/>
      </rPr>
      <t>沙坪坝区</t>
    </r>
  </si>
  <si>
    <r>
      <rPr>
        <sz val="11"/>
        <rFont val="方正仿宋_GBK"/>
        <charset val="134"/>
      </rPr>
      <t>高胤祥</t>
    </r>
  </si>
  <si>
    <r>
      <rPr>
        <sz val="11"/>
        <rFont val="方正仿宋_GBK"/>
        <charset val="134"/>
      </rPr>
      <t>重庆市沙坪坝区树人沙磁小学校</t>
    </r>
  </si>
  <si>
    <r>
      <rPr>
        <sz val="11"/>
        <rFont val="方正仿宋_GBK"/>
        <charset val="134"/>
      </rPr>
      <t>胡艳</t>
    </r>
  </si>
  <si>
    <r>
      <rPr>
        <sz val="11"/>
        <rFont val="方正仿宋_GBK"/>
        <charset val="134"/>
      </rPr>
      <t>李坤风</t>
    </r>
  </si>
  <si>
    <r>
      <rPr>
        <sz val="11"/>
        <rFont val="方正仿宋_GBK"/>
        <charset val="134"/>
      </rPr>
      <t>朱轩</t>
    </r>
  </si>
  <si>
    <r>
      <rPr>
        <sz val="11"/>
        <rFont val="方正仿宋_GBK"/>
        <charset val="134"/>
      </rPr>
      <t>唐子淇</t>
    </r>
  </si>
  <si>
    <r>
      <rPr>
        <sz val="11"/>
        <rFont val="方正仿宋_GBK"/>
        <charset val="134"/>
      </rPr>
      <t>曾建航</t>
    </r>
  </si>
  <si>
    <r>
      <rPr>
        <sz val="11"/>
        <rFont val="方正仿宋_GBK"/>
        <charset val="134"/>
      </rPr>
      <t>南岸区</t>
    </r>
  </si>
  <si>
    <r>
      <rPr>
        <sz val="11"/>
        <rFont val="方正仿宋_GBK"/>
        <charset val="134"/>
      </rPr>
      <t>王子瑜</t>
    </r>
  </si>
  <si>
    <r>
      <rPr>
        <sz val="11"/>
        <rFont val="方正仿宋_GBK"/>
        <charset val="134"/>
      </rPr>
      <t>重庆市南岸区广阳湾珊瑚实验小学校</t>
    </r>
  </si>
  <si>
    <r>
      <rPr>
        <sz val="11"/>
        <rFont val="方正仿宋_GBK"/>
        <charset val="134"/>
      </rPr>
      <t>周志云</t>
    </r>
  </si>
  <si>
    <r>
      <rPr>
        <sz val="11"/>
        <rFont val="方正仿宋_GBK"/>
        <charset val="134"/>
      </rPr>
      <t>汪煜轩</t>
    </r>
  </si>
  <si>
    <r>
      <rPr>
        <sz val="11"/>
        <rFont val="方正仿宋_GBK"/>
        <charset val="134"/>
      </rPr>
      <t>重庆市两江新区星湖学校</t>
    </r>
  </si>
  <si>
    <r>
      <rPr>
        <sz val="11"/>
        <rFont val="方正仿宋_GBK"/>
        <charset val="134"/>
      </rPr>
      <t>胡秋艳</t>
    </r>
  </si>
  <si>
    <r>
      <rPr>
        <sz val="11"/>
        <rFont val="方正仿宋_GBK"/>
        <charset val="134"/>
      </rPr>
      <t>大渡口区</t>
    </r>
  </si>
  <si>
    <r>
      <rPr>
        <sz val="11"/>
        <rFont val="方正仿宋_GBK"/>
        <charset val="134"/>
      </rPr>
      <t>张洛漪</t>
    </r>
  </si>
  <si>
    <r>
      <rPr>
        <sz val="11"/>
        <rFont val="方正仿宋_GBK"/>
        <charset val="134"/>
      </rPr>
      <t>重庆市大渡口区育才小学</t>
    </r>
  </si>
  <si>
    <r>
      <rPr>
        <sz val="11"/>
        <rFont val="方正仿宋_GBK"/>
        <charset val="134"/>
      </rPr>
      <t>朱兴亚</t>
    </r>
  </si>
  <si>
    <r>
      <rPr>
        <sz val="11"/>
        <rFont val="方正仿宋_GBK"/>
        <charset val="134"/>
      </rPr>
      <t>张锦辰</t>
    </r>
  </si>
  <si>
    <r>
      <rPr>
        <sz val="11"/>
        <rFont val="方正仿宋_GBK"/>
        <charset val="134"/>
      </rPr>
      <t>重庆两江新区金山学校</t>
    </r>
  </si>
  <si>
    <r>
      <rPr>
        <sz val="11"/>
        <rFont val="方正仿宋_GBK"/>
        <charset val="134"/>
      </rPr>
      <t>胡娟</t>
    </r>
  </si>
  <si>
    <r>
      <rPr>
        <sz val="11"/>
        <rFont val="方正仿宋_GBK"/>
        <charset val="134"/>
      </rPr>
      <t>杨光夏</t>
    </r>
  </si>
  <si>
    <r>
      <rPr>
        <sz val="11"/>
        <rFont val="方正仿宋_GBK"/>
        <charset val="134"/>
      </rPr>
      <t>重庆市江北区新村嘉禾小学校</t>
    </r>
  </si>
  <si>
    <r>
      <rPr>
        <sz val="11"/>
        <rFont val="方正仿宋_GBK"/>
        <charset val="134"/>
      </rPr>
      <t>张倩</t>
    </r>
  </si>
  <si>
    <r>
      <rPr>
        <sz val="11"/>
        <rFont val="方正仿宋_GBK"/>
        <charset val="134"/>
      </rPr>
      <t>彭一笑</t>
    </r>
  </si>
  <si>
    <r>
      <rPr>
        <sz val="11"/>
        <rFont val="方正仿宋_GBK"/>
        <charset val="134"/>
      </rPr>
      <t>重庆市铜梁区龙都小学</t>
    </r>
  </si>
  <si>
    <r>
      <rPr>
        <sz val="11"/>
        <rFont val="方正仿宋_GBK"/>
        <charset val="134"/>
      </rPr>
      <t>永川区</t>
    </r>
  </si>
  <si>
    <r>
      <rPr>
        <sz val="11"/>
        <rFont val="方正仿宋_GBK"/>
        <charset val="134"/>
      </rPr>
      <t>肖皓允</t>
    </r>
  </si>
  <si>
    <r>
      <rPr>
        <sz val="11"/>
        <rFont val="方正仿宋_GBK"/>
        <charset val="134"/>
      </rPr>
      <t>重庆市永川区汇龙小学校</t>
    </r>
  </si>
  <si>
    <r>
      <rPr>
        <sz val="11"/>
        <rFont val="方正仿宋_GBK"/>
        <charset val="134"/>
      </rPr>
      <t>王静</t>
    </r>
  </si>
  <si>
    <r>
      <rPr>
        <sz val="11"/>
        <rFont val="方正仿宋_GBK"/>
        <charset val="134"/>
      </rPr>
      <t>申潩</t>
    </r>
  </si>
  <si>
    <r>
      <rPr>
        <sz val="11"/>
        <rFont val="方正仿宋_GBK"/>
        <charset val="134"/>
      </rPr>
      <t>重庆市巴南区鱼洞第二小学校</t>
    </r>
  </si>
  <si>
    <r>
      <rPr>
        <sz val="11"/>
        <rFont val="方正仿宋_GBK"/>
        <charset val="134"/>
      </rPr>
      <t>严然</t>
    </r>
  </si>
  <si>
    <r>
      <rPr>
        <sz val="11"/>
        <rFont val="方正仿宋_GBK"/>
        <charset val="134"/>
      </rPr>
      <t>蒲星宇</t>
    </r>
  </si>
  <si>
    <r>
      <rPr>
        <sz val="11"/>
        <rFont val="方正仿宋_GBK"/>
        <charset val="134"/>
      </rPr>
      <t>重庆两江新区博雅小学校</t>
    </r>
  </si>
  <si>
    <r>
      <rPr>
        <sz val="11"/>
        <rFont val="方正仿宋_GBK"/>
        <charset val="134"/>
      </rPr>
      <t>刘月星</t>
    </r>
  </si>
  <si>
    <r>
      <rPr>
        <sz val="11"/>
        <rFont val="方正仿宋_GBK"/>
        <charset val="134"/>
      </rPr>
      <t>长寿区</t>
    </r>
  </si>
  <si>
    <r>
      <rPr>
        <sz val="11"/>
        <rFont val="方正仿宋_GBK"/>
        <charset val="134"/>
      </rPr>
      <t>卢晨羽</t>
    </r>
  </si>
  <si>
    <r>
      <rPr>
        <sz val="11"/>
        <rFont val="方正仿宋_GBK"/>
        <charset val="134"/>
      </rPr>
      <t>重庆市长寿区第一实验小学校古镇校区</t>
    </r>
  </si>
  <si>
    <r>
      <rPr>
        <sz val="11"/>
        <rFont val="方正仿宋_GBK"/>
        <charset val="134"/>
      </rPr>
      <t>柳琳</t>
    </r>
  </si>
  <si>
    <r>
      <rPr>
        <sz val="11"/>
        <rFont val="方正仿宋_GBK"/>
        <charset val="134"/>
      </rPr>
      <t>谭斯阳</t>
    </r>
  </si>
  <si>
    <r>
      <rPr>
        <sz val="11"/>
        <rFont val="方正仿宋_GBK"/>
        <charset val="134"/>
      </rPr>
      <t>程悦桐</t>
    </r>
  </si>
  <si>
    <r>
      <rPr>
        <sz val="11"/>
        <rFont val="方正仿宋_GBK"/>
        <charset val="134"/>
      </rPr>
      <t>刘虹麟</t>
    </r>
  </si>
  <si>
    <r>
      <rPr>
        <sz val="11"/>
        <rFont val="方正仿宋_GBK"/>
        <charset val="134"/>
      </rPr>
      <t>柳如一</t>
    </r>
  </si>
  <si>
    <r>
      <rPr>
        <sz val="11"/>
        <rFont val="方正仿宋_GBK"/>
        <charset val="134"/>
      </rPr>
      <t>杨晟航</t>
    </r>
  </si>
  <si>
    <r>
      <rPr>
        <sz val="11"/>
        <rFont val="方正仿宋_GBK"/>
        <charset val="134"/>
      </rPr>
      <t>黄宥哲</t>
    </r>
  </si>
  <si>
    <r>
      <rPr>
        <sz val="11"/>
        <rFont val="方正仿宋_GBK"/>
        <charset val="134"/>
      </rPr>
      <t>连旭</t>
    </r>
  </si>
  <si>
    <r>
      <rPr>
        <sz val="11"/>
        <rFont val="方正仿宋_GBK"/>
        <charset val="134"/>
      </rPr>
      <t>刘家豪</t>
    </r>
  </si>
  <si>
    <r>
      <rPr>
        <sz val="11"/>
        <rFont val="方正仿宋_GBK"/>
        <charset val="134"/>
      </rPr>
      <t>陈红</t>
    </r>
  </si>
  <si>
    <r>
      <rPr>
        <sz val="11"/>
        <rFont val="方正仿宋_GBK"/>
        <charset val="134"/>
      </rPr>
      <t>九龙坡区</t>
    </r>
  </si>
  <si>
    <r>
      <rPr>
        <sz val="11"/>
        <rFont val="方正仿宋_GBK"/>
        <charset val="134"/>
      </rPr>
      <t>涂馨尹</t>
    </r>
  </si>
  <si>
    <r>
      <rPr>
        <sz val="11"/>
        <rFont val="方正仿宋_GBK"/>
        <charset val="134"/>
      </rPr>
      <t>九龙坡区石新路小学校</t>
    </r>
  </si>
  <si>
    <r>
      <rPr>
        <sz val="11"/>
        <rFont val="方正仿宋_GBK"/>
        <charset val="134"/>
      </rPr>
      <t>黄运动</t>
    </r>
  </si>
  <si>
    <r>
      <rPr>
        <sz val="11"/>
        <rFont val="方正仿宋_GBK"/>
        <charset val="134"/>
      </rPr>
      <t>沈潇然</t>
    </r>
  </si>
  <si>
    <r>
      <rPr>
        <sz val="11"/>
        <rFont val="方正仿宋_GBK"/>
        <charset val="134"/>
      </rPr>
      <t>关瑞程</t>
    </r>
  </si>
  <si>
    <r>
      <rPr>
        <sz val="11"/>
        <rFont val="方正仿宋_GBK"/>
        <charset val="134"/>
      </rPr>
      <t>司珦</t>
    </r>
  </si>
  <si>
    <r>
      <rPr>
        <sz val="11"/>
        <rFont val="方正仿宋_GBK"/>
        <charset val="134"/>
      </rPr>
      <t>唐亦闻</t>
    </r>
  </si>
  <si>
    <r>
      <rPr>
        <sz val="11"/>
        <rFont val="方正仿宋_GBK"/>
        <charset val="134"/>
      </rPr>
      <t>叶峻熙</t>
    </r>
  </si>
  <si>
    <r>
      <rPr>
        <sz val="11"/>
        <rFont val="方正仿宋_GBK"/>
        <charset val="134"/>
      </rPr>
      <t>陈品元</t>
    </r>
  </si>
  <si>
    <r>
      <rPr>
        <sz val="11"/>
        <rFont val="方正仿宋_GBK"/>
        <charset val="134"/>
      </rPr>
      <t>重庆市九龙坡区锦苑小学校</t>
    </r>
  </si>
  <si>
    <r>
      <rPr>
        <sz val="11"/>
        <rFont val="方正仿宋_GBK"/>
        <charset val="134"/>
      </rPr>
      <t>卢久翠</t>
    </r>
  </si>
  <si>
    <r>
      <rPr>
        <sz val="11"/>
        <rFont val="方正仿宋_GBK"/>
        <charset val="134"/>
      </rPr>
      <t>尹铎霖</t>
    </r>
  </si>
  <si>
    <r>
      <rPr>
        <sz val="11"/>
        <rFont val="方正仿宋_GBK"/>
        <charset val="134"/>
      </rPr>
      <t>长寿区菩提小学校</t>
    </r>
  </si>
  <si>
    <r>
      <rPr>
        <sz val="11"/>
        <rFont val="方正仿宋_GBK"/>
        <charset val="134"/>
      </rPr>
      <t>任鹏</t>
    </r>
  </si>
  <si>
    <r>
      <rPr>
        <sz val="11"/>
        <rFont val="方正仿宋_GBK"/>
        <charset val="134"/>
      </rPr>
      <t>豆泓辰</t>
    </r>
  </si>
  <si>
    <r>
      <rPr>
        <sz val="11"/>
        <rFont val="方正仿宋_GBK"/>
        <charset val="134"/>
      </rPr>
      <t>重庆市沙坪坝小学沙滨学校</t>
    </r>
  </si>
  <si>
    <r>
      <rPr>
        <sz val="11"/>
        <rFont val="方正仿宋_GBK"/>
        <charset val="134"/>
      </rPr>
      <t>沈倩西</t>
    </r>
  </si>
  <si>
    <r>
      <rPr>
        <sz val="11"/>
        <rFont val="方正仿宋_GBK"/>
        <charset val="134"/>
      </rPr>
      <t>罗代彼得</t>
    </r>
  </si>
  <si>
    <r>
      <rPr>
        <sz val="11"/>
        <rFont val="方正仿宋_GBK"/>
        <charset val="134"/>
      </rPr>
      <t>秦丹丹</t>
    </r>
  </si>
  <si>
    <r>
      <rPr>
        <sz val="11"/>
        <rFont val="方正仿宋_GBK"/>
        <charset val="134"/>
      </rPr>
      <t>璧山区</t>
    </r>
  </si>
  <si>
    <r>
      <rPr>
        <sz val="11"/>
        <rFont val="方正仿宋_GBK"/>
        <charset val="134"/>
      </rPr>
      <t>蔡庚希</t>
    </r>
  </si>
  <si>
    <r>
      <rPr>
        <sz val="11"/>
        <rFont val="方正仿宋_GBK"/>
        <charset val="134"/>
      </rPr>
      <t>重庆市璧山区璧泉小学校</t>
    </r>
  </si>
  <si>
    <r>
      <rPr>
        <sz val="11"/>
        <rFont val="方正仿宋_GBK"/>
        <charset val="134"/>
      </rPr>
      <t>李克洪</t>
    </r>
  </si>
  <si>
    <r>
      <rPr>
        <sz val="11"/>
        <rFont val="方正仿宋_GBK"/>
        <charset val="134"/>
      </rPr>
      <t>舒俊尧</t>
    </r>
  </si>
  <si>
    <r>
      <rPr>
        <sz val="11"/>
        <rFont val="方正仿宋_GBK"/>
        <charset val="134"/>
      </rPr>
      <t>郭世尧</t>
    </r>
  </si>
  <si>
    <r>
      <rPr>
        <sz val="11"/>
        <rFont val="方正仿宋_GBK"/>
        <charset val="134"/>
      </rPr>
      <t>重庆科学城实验一小西丰小学校</t>
    </r>
  </si>
  <si>
    <r>
      <rPr>
        <sz val="11"/>
        <rFont val="方正仿宋_GBK"/>
        <charset val="134"/>
      </rPr>
      <t>余思锐</t>
    </r>
  </si>
  <si>
    <r>
      <rPr>
        <sz val="11"/>
        <rFont val="方正仿宋_GBK"/>
        <charset val="134"/>
      </rPr>
      <t>廖晨伊</t>
    </r>
  </si>
  <si>
    <r>
      <rPr>
        <sz val="11"/>
        <rFont val="方正仿宋_GBK"/>
        <charset val="134"/>
      </rPr>
      <t>重庆市永川区凤凰湖小学校</t>
    </r>
  </si>
  <si>
    <r>
      <rPr>
        <sz val="11"/>
        <rFont val="方正仿宋_GBK"/>
        <charset val="134"/>
      </rPr>
      <t>黄英</t>
    </r>
  </si>
  <si>
    <r>
      <rPr>
        <sz val="11"/>
        <rFont val="方正仿宋_GBK"/>
        <charset val="134"/>
      </rPr>
      <t>朱航锐</t>
    </r>
  </si>
  <si>
    <r>
      <rPr>
        <sz val="11"/>
        <rFont val="方正仿宋_GBK"/>
        <charset val="134"/>
      </rPr>
      <t>重庆市渝中区天地人和街小学</t>
    </r>
  </si>
  <si>
    <r>
      <rPr>
        <sz val="11"/>
        <rFont val="方正仿宋_GBK"/>
        <charset val="134"/>
      </rPr>
      <t>黄艺丹</t>
    </r>
  </si>
  <si>
    <r>
      <rPr>
        <sz val="11"/>
        <rFont val="方正仿宋_GBK"/>
        <charset val="134"/>
      </rPr>
      <t>刘可铱</t>
    </r>
  </si>
  <si>
    <r>
      <rPr>
        <sz val="11"/>
        <rFont val="方正仿宋_GBK"/>
        <charset val="134"/>
      </rPr>
      <t>重庆大学城树人小学校</t>
    </r>
  </si>
  <si>
    <r>
      <rPr>
        <sz val="11"/>
        <rFont val="方正仿宋_GBK"/>
        <charset val="134"/>
      </rPr>
      <t>邹颖</t>
    </r>
  </si>
  <si>
    <r>
      <rPr>
        <sz val="11"/>
        <rFont val="方正仿宋_GBK"/>
        <charset val="134"/>
      </rPr>
      <t>刘可凌</t>
    </r>
  </si>
  <si>
    <r>
      <rPr>
        <sz val="11"/>
        <rFont val="方正仿宋_GBK"/>
        <charset val="134"/>
      </rPr>
      <t>何知航</t>
    </r>
  </si>
  <si>
    <r>
      <rPr>
        <sz val="11"/>
        <rFont val="方正仿宋_GBK"/>
        <charset val="134"/>
      </rPr>
      <t>熊崇高</t>
    </r>
  </si>
  <si>
    <r>
      <rPr>
        <sz val="11"/>
        <rFont val="方正仿宋_GBK"/>
        <charset val="134"/>
      </rPr>
      <t>重庆市九龙坡区北大燕南小学校</t>
    </r>
  </si>
  <si>
    <r>
      <rPr>
        <sz val="11"/>
        <rFont val="方正仿宋_GBK"/>
        <charset val="134"/>
      </rPr>
      <t>柴源媛</t>
    </r>
  </si>
  <si>
    <r>
      <rPr>
        <sz val="11"/>
        <rFont val="方正仿宋_GBK"/>
        <charset val="134"/>
      </rPr>
      <t>赵成菡</t>
    </r>
  </si>
  <si>
    <r>
      <rPr>
        <sz val="11"/>
        <rFont val="方正仿宋_GBK"/>
        <charset val="134"/>
      </rPr>
      <t>向南兴</t>
    </r>
  </si>
  <si>
    <r>
      <rPr>
        <sz val="11"/>
        <rFont val="方正仿宋_GBK"/>
        <charset val="134"/>
      </rPr>
      <t>涪陵区</t>
    </r>
  </si>
  <si>
    <r>
      <rPr>
        <sz val="11"/>
        <rFont val="方正仿宋_GBK"/>
        <charset val="134"/>
      </rPr>
      <t>董彧宁</t>
    </r>
  </si>
  <si>
    <r>
      <rPr>
        <sz val="11"/>
        <rFont val="方正仿宋_GBK"/>
        <charset val="134"/>
      </rPr>
      <t>重庆市涪陵城区第七小学校</t>
    </r>
  </si>
  <si>
    <r>
      <rPr>
        <sz val="11"/>
        <rFont val="方正仿宋_GBK"/>
        <charset val="134"/>
      </rPr>
      <t>夏郑鑫</t>
    </r>
  </si>
  <si>
    <r>
      <rPr>
        <sz val="11"/>
        <rFont val="方正仿宋_GBK"/>
        <charset val="134"/>
      </rPr>
      <t>王屹博</t>
    </r>
  </si>
  <si>
    <r>
      <rPr>
        <sz val="11"/>
        <rFont val="方正仿宋_GBK"/>
        <charset val="134"/>
      </rPr>
      <t>窦浩峰</t>
    </r>
  </si>
  <si>
    <r>
      <rPr>
        <sz val="11"/>
        <rFont val="方正仿宋_GBK"/>
        <charset val="134"/>
      </rPr>
      <t>高语崎</t>
    </r>
  </si>
  <si>
    <r>
      <rPr>
        <sz val="11"/>
        <rFont val="方正仿宋_GBK"/>
        <charset val="134"/>
      </rPr>
      <t>青溢晨</t>
    </r>
  </si>
  <si>
    <r>
      <rPr>
        <sz val="11"/>
        <rFont val="方正仿宋_GBK"/>
        <charset val="134"/>
      </rPr>
      <t>重庆科学城第一实验小学校</t>
    </r>
  </si>
  <si>
    <r>
      <rPr>
        <sz val="11"/>
        <rFont val="方正仿宋_GBK"/>
        <charset val="134"/>
      </rPr>
      <t>邝美娇</t>
    </r>
  </si>
  <si>
    <r>
      <rPr>
        <sz val="11"/>
        <rFont val="方正仿宋_GBK"/>
        <charset val="134"/>
      </rPr>
      <t>但书哲</t>
    </r>
  </si>
  <si>
    <r>
      <rPr>
        <sz val="11"/>
        <rFont val="方正仿宋_GBK"/>
        <charset val="134"/>
      </rPr>
      <t>重庆市长寿区晶山小学校</t>
    </r>
  </si>
  <si>
    <r>
      <rPr>
        <sz val="11"/>
        <rFont val="方正仿宋_GBK"/>
        <charset val="134"/>
      </rPr>
      <t>蒋静</t>
    </r>
  </si>
  <si>
    <r>
      <rPr>
        <sz val="11"/>
        <rFont val="方正仿宋_GBK"/>
        <charset val="134"/>
      </rPr>
      <t>文子楠</t>
    </r>
  </si>
  <si>
    <r>
      <rPr>
        <sz val="11"/>
        <rFont val="方正仿宋_GBK"/>
        <charset val="134"/>
      </rPr>
      <t>谢瑾源</t>
    </r>
  </si>
  <si>
    <r>
      <rPr>
        <sz val="11"/>
        <rFont val="方正仿宋_GBK"/>
        <charset val="134"/>
      </rPr>
      <t>重庆市永川区上游小学校</t>
    </r>
  </si>
  <si>
    <r>
      <rPr>
        <sz val="11"/>
        <rFont val="方正仿宋_GBK"/>
        <charset val="134"/>
      </rPr>
      <t>胡红旗</t>
    </r>
  </si>
  <si>
    <r>
      <rPr>
        <sz val="11"/>
        <rFont val="方正仿宋_GBK"/>
        <charset val="134"/>
      </rPr>
      <t>陈栩乐</t>
    </r>
  </si>
  <si>
    <r>
      <rPr>
        <sz val="11"/>
        <rFont val="方正仿宋_GBK"/>
        <charset val="134"/>
      </rPr>
      <t>揭峻德</t>
    </r>
  </si>
  <si>
    <r>
      <rPr>
        <sz val="11"/>
        <rFont val="方正仿宋_GBK"/>
        <charset val="134"/>
      </rPr>
      <t>李清会</t>
    </r>
  </si>
  <si>
    <r>
      <rPr>
        <sz val="11"/>
        <rFont val="方正仿宋_GBK"/>
        <charset val="134"/>
      </rPr>
      <t>刘皓轩</t>
    </r>
  </si>
  <si>
    <r>
      <rPr>
        <sz val="11"/>
        <rFont val="方正仿宋_GBK"/>
        <charset val="134"/>
      </rPr>
      <t>重庆市沙坪坝区山洞小学校</t>
    </r>
  </si>
  <si>
    <r>
      <rPr>
        <sz val="11"/>
        <rFont val="方正仿宋_GBK"/>
        <charset val="134"/>
      </rPr>
      <t>田莉</t>
    </r>
  </si>
  <si>
    <r>
      <rPr>
        <sz val="11"/>
        <rFont val="方正仿宋_GBK"/>
        <charset val="134"/>
      </rPr>
      <t>蒋奕辰</t>
    </r>
  </si>
  <si>
    <r>
      <rPr>
        <sz val="11"/>
        <rFont val="方正仿宋_GBK"/>
        <charset val="134"/>
      </rPr>
      <t>杨盛楠</t>
    </r>
  </si>
  <si>
    <r>
      <rPr>
        <sz val="11"/>
        <rFont val="方正仿宋_GBK"/>
        <charset val="134"/>
      </rPr>
      <t>徐意成</t>
    </r>
  </si>
  <si>
    <r>
      <rPr>
        <sz val="11"/>
        <rFont val="方正仿宋_GBK"/>
        <charset val="134"/>
      </rPr>
      <t>张杨云岫</t>
    </r>
  </si>
  <si>
    <r>
      <rPr>
        <sz val="11"/>
        <rFont val="方正仿宋_GBK"/>
        <charset val="134"/>
      </rPr>
      <t>重庆市沙坪坝区科学城小学校</t>
    </r>
  </si>
  <si>
    <r>
      <rPr>
        <sz val="11"/>
        <rFont val="方正仿宋_GBK"/>
        <charset val="134"/>
      </rPr>
      <t>申崇伟</t>
    </r>
  </si>
  <si>
    <r>
      <rPr>
        <sz val="11"/>
        <rFont val="方正仿宋_GBK"/>
        <charset val="134"/>
      </rPr>
      <t>吴林兮</t>
    </r>
  </si>
  <si>
    <r>
      <rPr>
        <sz val="11"/>
        <rFont val="方正仿宋_GBK"/>
        <charset val="134"/>
      </rPr>
      <t>周堇言</t>
    </r>
  </si>
  <si>
    <r>
      <rPr>
        <sz val="11"/>
        <rFont val="方正仿宋_GBK"/>
        <charset val="134"/>
      </rPr>
      <t>敖华美</t>
    </r>
  </si>
  <si>
    <r>
      <rPr>
        <sz val="11"/>
        <rFont val="方正仿宋_GBK"/>
        <charset val="134"/>
      </rPr>
      <t>杨峻懿</t>
    </r>
  </si>
  <si>
    <r>
      <rPr>
        <sz val="11"/>
        <rFont val="方正仿宋_GBK"/>
        <charset val="134"/>
      </rPr>
      <t>张元雪</t>
    </r>
  </si>
  <si>
    <r>
      <rPr>
        <sz val="11"/>
        <rFont val="方正仿宋_GBK"/>
        <charset val="134"/>
      </rPr>
      <t>渝北区</t>
    </r>
  </si>
  <si>
    <r>
      <rPr>
        <sz val="11"/>
        <rFont val="方正仿宋_GBK"/>
        <charset val="134"/>
      </rPr>
      <t>包轩丞</t>
    </r>
  </si>
  <si>
    <r>
      <rPr>
        <sz val="11"/>
        <rFont val="方正仿宋_GBK"/>
        <charset val="134"/>
      </rPr>
      <t>重庆八中龙塔实验学校</t>
    </r>
  </si>
  <si>
    <r>
      <rPr>
        <sz val="11"/>
        <rFont val="方正仿宋_GBK"/>
        <charset val="134"/>
      </rPr>
      <t>黄孝利</t>
    </r>
  </si>
  <si>
    <r>
      <rPr>
        <sz val="11"/>
        <rFont val="方正仿宋_GBK"/>
        <charset val="134"/>
      </rPr>
      <t>酉阳土家族苗族自治县</t>
    </r>
  </si>
  <si>
    <r>
      <rPr>
        <sz val="11"/>
        <rFont val="方正仿宋_GBK"/>
        <charset val="134"/>
      </rPr>
      <t>曾浩宇</t>
    </r>
  </si>
  <si>
    <r>
      <rPr>
        <sz val="11"/>
        <rFont val="方正仿宋_GBK"/>
        <charset val="134"/>
      </rPr>
      <t>酉阳酉州小学</t>
    </r>
  </si>
  <si>
    <r>
      <rPr>
        <sz val="11"/>
        <rFont val="方正仿宋_GBK"/>
        <charset val="134"/>
      </rPr>
      <t>彭川</t>
    </r>
  </si>
  <si>
    <r>
      <rPr>
        <sz val="11"/>
        <rFont val="方正仿宋_GBK"/>
        <charset val="134"/>
      </rPr>
      <t>李奕洲</t>
    </r>
  </si>
  <si>
    <r>
      <rPr>
        <sz val="11"/>
        <rFont val="方正仿宋_GBK"/>
        <charset val="134"/>
      </rPr>
      <t>何林玲</t>
    </r>
  </si>
  <si>
    <r>
      <rPr>
        <sz val="11"/>
        <rFont val="方正仿宋_GBK"/>
        <charset val="134"/>
      </rPr>
      <t>余洋</t>
    </r>
  </si>
  <si>
    <r>
      <rPr>
        <sz val="11"/>
        <rFont val="方正仿宋_GBK"/>
        <charset val="134"/>
      </rPr>
      <t>古茗予</t>
    </r>
  </si>
  <si>
    <r>
      <rPr>
        <sz val="11"/>
        <rFont val="方正仿宋_GBK"/>
        <charset val="134"/>
      </rPr>
      <t>重庆市沙坪坝区树人博文小学</t>
    </r>
  </si>
  <si>
    <r>
      <rPr>
        <sz val="12"/>
        <color theme="1"/>
        <rFont val="方正仿宋_GBK"/>
        <charset val="134"/>
      </rPr>
      <t>袁华容</t>
    </r>
  </si>
  <si>
    <r>
      <rPr>
        <sz val="11"/>
        <rFont val="方正仿宋_GBK"/>
        <charset val="134"/>
      </rPr>
      <t>段凌晨</t>
    </r>
  </si>
  <si>
    <r>
      <rPr>
        <sz val="11"/>
        <rFont val="方正仿宋_GBK"/>
        <charset val="134"/>
      </rPr>
      <t>朱维英</t>
    </r>
  </si>
  <si>
    <r>
      <rPr>
        <sz val="11"/>
        <rFont val="方正仿宋_GBK"/>
        <charset val="134"/>
      </rPr>
      <t>胡洪嘉</t>
    </r>
  </si>
  <si>
    <r>
      <rPr>
        <sz val="11"/>
        <rFont val="方正仿宋_GBK"/>
        <charset val="134"/>
      </rPr>
      <t>重庆市合川区久长街小学</t>
    </r>
  </si>
  <si>
    <r>
      <rPr>
        <sz val="11"/>
        <rFont val="方正仿宋_GBK"/>
        <charset val="134"/>
      </rPr>
      <t>秦玮</t>
    </r>
  </si>
  <si>
    <r>
      <rPr>
        <sz val="11"/>
        <rFont val="方正仿宋_GBK"/>
        <charset val="134"/>
      </rPr>
      <t>荣浩宇</t>
    </r>
  </si>
  <si>
    <r>
      <rPr>
        <sz val="11"/>
        <rFont val="方正仿宋_GBK"/>
        <charset val="134"/>
      </rPr>
      <t>向春墚</t>
    </r>
  </si>
  <si>
    <r>
      <rPr>
        <sz val="11"/>
        <rFont val="方正仿宋_GBK"/>
        <charset val="134"/>
      </rPr>
      <t>重庆市渝北区空港新城人和街小学校</t>
    </r>
  </si>
  <si>
    <r>
      <rPr>
        <sz val="11"/>
        <rFont val="方正仿宋_GBK"/>
        <charset val="134"/>
      </rPr>
      <t>袁仁杰</t>
    </r>
  </si>
  <si>
    <r>
      <rPr>
        <sz val="11"/>
        <rFont val="方正仿宋_GBK"/>
        <charset val="134"/>
      </rPr>
      <t>程彦睿</t>
    </r>
  </si>
  <si>
    <r>
      <rPr>
        <sz val="11"/>
        <rFont val="方正仿宋_GBK"/>
        <charset val="134"/>
      </rPr>
      <t>罗礼菊</t>
    </r>
  </si>
  <si>
    <r>
      <rPr>
        <sz val="11"/>
        <rFont val="方正仿宋_GBK"/>
        <charset val="134"/>
      </rPr>
      <t>黄梓涵</t>
    </r>
  </si>
  <si>
    <r>
      <rPr>
        <sz val="11"/>
        <rFont val="方正仿宋_GBK"/>
        <charset val="134"/>
      </rPr>
      <t>重庆市渝北区笃信实验学校</t>
    </r>
  </si>
  <si>
    <r>
      <rPr>
        <sz val="11"/>
        <rFont val="方正仿宋_GBK"/>
        <charset val="134"/>
      </rPr>
      <t>吕蓉</t>
    </r>
  </si>
  <si>
    <r>
      <rPr>
        <sz val="11"/>
        <rFont val="方正仿宋_GBK"/>
        <charset val="134"/>
      </rPr>
      <t>蒋皓宇</t>
    </r>
  </si>
  <si>
    <r>
      <rPr>
        <sz val="11"/>
        <rFont val="方正仿宋_GBK"/>
        <charset val="134"/>
      </rPr>
      <t>重庆市合川区中南小学</t>
    </r>
  </si>
  <si>
    <r>
      <rPr>
        <sz val="11"/>
        <rFont val="方正仿宋_GBK"/>
        <charset val="134"/>
      </rPr>
      <t>雷淞媛</t>
    </r>
  </si>
  <si>
    <r>
      <rPr>
        <sz val="11"/>
        <rFont val="方正仿宋_GBK"/>
        <charset val="134"/>
      </rPr>
      <t>唐喻馨宸</t>
    </r>
  </si>
  <si>
    <r>
      <rPr>
        <sz val="11"/>
        <rFont val="方正仿宋_GBK"/>
        <charset val="134"/>
      </rPr>
      <t>罗诗梅</t>
    </r>
  </si>
  <si>
    <r>
      <rPr>
        <sz val="11"/>
        <rFont val="方正仿宋_GBK"/>
        <charset val="134"/>
      </rPr>
      <t>许兮如</t>
    </r>
  </si>
  <si>
    <r>
      <rPr>
        <sz val="11"/>
        <rFont val="方正仿宋_GBK"/>
        <charset val="134"/>
      </rPr>
      <t>重庆市九龙坡区彩云湖小学校</t>
    </r>
  </si>
  <si>
    <r>
      <rPr>
        <sz val="11"/>
        <rFont val="方正仿宋_GBK"/>
        <charset val="134"/>
      </rPr>
      <t>周灵燕</t>
    </r>
  </si>
  <si>
    <r>
      <rPr>
        <sz val="11"/>
        <rFont val="方正仿宋_GBK"/>
        <charset val="134"/>
      </rPr>
      <t>李宇泽</t>
    </r>
  </si>
  <si>
    <r>
      <rPr>
        <sz val="11"/>
        <rFont val="方正仿宋_GBK"/>
        <charset val="134"/>
      </rPr>
      <t>重庆两江新区鸳鸯小学校</t>
    </r>
  </si>
  <si>
    <r>
      <rPr>
        <sz val="11"/>
        <rFont val="方正仿宋_GBK"/>
        <charset val="134"/>
      </rPr>
      <t>蔡沁耘</t>
    </r>
  </si>
  <si>
    <r>
      <rPr>
        <sz val="11"/>
        <rFont val="方正仿宋_GBK"/>
        <charset val="134"/>
      </rPr>
      <t>周煜麒</t>
    </r>
  </si>
  <si>
    <r>
      <rPr>
        <sz val="11"/>
        <rFont val="方正仿宋_GBK"/>
        <charset val="134"/>
      </rPr>
      <t>李福睿</t>
    </r>
  </si>
  <si>
    <r>
      <rPr>
        <sz val="11"/>
        <rFont val="方正仿宋_GBK"/>
        <charset val="134"/>
      </rPr>
      <t>樊浩玮</t>
    </r>
  </si>
  <si>
    <r>
      <rPr>
        <sz val="11"/>
        <rFont val="方正仿宋_GBK"/>
        <charset val="134"/>
      </rPr>
      <t>石新路小学校</t>
    </r>
  </si>
  <si>
    <r>
      <rPr>
        <sz val="11"/>
        <rFont val="方正仿宋_GBK"/>
        <charset val="134"/>
      </rPr>
      <t>王淑贤</t>
    </r>
  </si>
  <si>
    <r>
      <rPr>
        <sz val="11"/>
        <rFont val="方正仿宋_GBK"/>
        <charset val="134"/>
      </rPr>
      <t>陈子贤</t>
    </r>
  </si>
  <si>
    <r>
      <rPr>
        <sz val="11"/>
        <rFont val="方正仿宋_GBK"/>
        <charset val="134"/>
      </rPr>
      <t>刘晋宇</t>
    </r>
  </si>
  <si>
    <r>
      <rPr>
        <sz val="11"/>
        <rFont val="方正仿宋_GBK"/>
        <charset val="134"/>
      </rPr>
      <t>重庆市沙坪坝区育英小学校</t>
    </r>
  </si>
  <si>
    <r>
      <rPr>
        <sz val="11"/>
        <rFont val="方正仿宋_GBK"/>
        <charset val="134"/>
      </rPr>
      <t>王娟</t>
    </r>
  </si>
  <si>
    <r>
      <rPr>
        <sz val="11"/>
        <rFont val="方正仿宋_GBK"/>
        <charset val="134"/>
      </rPr>
      <t>兰姝雅</t>
    </r>
  </si>
  <si>
    <r>
      <rPr>
        <sz val="11"/>
        <rFont val="方正仿宋_GBK"/>
        <charset val="134"/>
      </rPr>
      <t>万盛经济开发区</t>
    </r>
  </si>
  <si>
    <r>
      <rPr>
        <sz val="11"/>
        <rFont val="方正仿宋_GBK"/>
        <charset val="134"/>
      </rPr>
      <t>粟米</t>
    </r>
  </si>
  <si>
    <r>
      <rPr>
        <sz val="11"/>
        <rFont val="方正仿宋_GBK"/>
        <charset val="134"/>
      </rPr>
      <t>重庆市万盛经济技术开发区中盛小学</t>
    </r>
  </si>
  <si>
    <r>
      <rPr>
        <sz val="11"/>
        <rFont val="方正仿宋_GBK"/>
        <charset val="134"/>
      </rPr>
      <t>卢霞</t>
    </r>
  </si>
  <si>
    <r>
      <rPr>
        <sz val="11"/>
        <rFont val="方正仿宋_GBK"/>
        <charset val="134"/>
      </rPr>
      <t>李思源</t>
    </r>
  </si>
  <si>
    <r>
      <rPr>
        <sz val="11"/>
        <rFont val="方正仿宋_GBK"/>
        <charset val="134"/>
      </rPr>
      <t>王新云</t>
    </r>
  </si>
  <si>
    <r>
      <rPr>
        <sz val="11"/>
        <rFont val="方正仿宋_GBK"/>
        <charset val="134"/>
      </rPr>
      <t>姚兰</t>
    </r>
  </si>
  <si>
    <r>
      <rPr>
        <sz val="11"/>
        <rFont val="方正仿宋_GBK"/>
        <charset val="134"/>
      </rPr>
      <t>李一乐</t>
    </r>
  </si>
  <si>
    <r>
      <rPr>
        <sz val="11"/>
        <rFont val="方正仿宋_GBK"/>
        <charset val="134"/>
      </rPr>
      <t>重庆科学城明远未来小学校</t>
    </r>
  </si>
  <si>
    <r>
      <rPr>
        <sz val="11"/>
        <rFont val="方正仿宋_GBK"/>
        <charset val="134"/>
      </rPr>
      <t>曾露</t>
    </r>
  </si>
  <si>
    <r>
      <rPr>
        <sz val="11"/>
        <rFont val="方正仿宋_GBK"/>
        <charset val="134"/>
      </rPr>
      <t>唐棵庆</t>
    </r>
  </si>
  <si>
    <r>
      <rPr>
        <sz val="11"/>
        <rFont val="方正仿宋_GBK"/>
        <charset val="134"/>
      </rPr>
      <t>陶俊言</t>
    </r>
  </si>
  <si>
    <r>
      <rPr>
        <sz val="11"/>
        <rFont val="方正仿宋_GBK"/>
        <charset val="134"/>
      </rPr>
      <t>九龙坡区谢家湾小学校</t>
    </r>
  </si>
  <si>
    <r>
      <rPr>
        <sz val="11"/>
        <rFont val="方正仿宋_GBK"/>
        <charset val="134"/>
      </rPr>
      <t>易欣</t>
    </r>
  </si>
  <si>
    <r>
      <rPr>
        <sz val="11"/>
        <rFont val="方正仿宋_GBK"/>
        <charset val="134"/>
      </rPr>
      <t>李昕阳</t>
    </r>
  </si>
  <si>
    <r>
      <rPr>
        <sz val="11"/>
        <rFont val="方正仿宋_GBK"/>
        <charset val="134"/>
      </rPr>
      <t>重庆市大渡口区百花小学</t>
    </r>
  </si>
  <si>
    <r>
      <rPr>
        <sz val="11"/>
        <rFont val="方正仿宋_GBK"/>
        <charset val="134"/>
      </rPr>
      <t>王双慰</t>
    </r>
  </si>
  <si>
    <r>
      <rPr>
        <sz val="11"/>
        <rFont val="方正仿宋_GBK"/>
        <charset val="134"/>
      </rPr>
      <t>简诺谦</t>
    </r>
  </si>
  <si>
    <r>
      <rPr>
        <sz val="11"/>
        <rFont val="方正仿宋_GBK"/>
        <charset val="134"/>
      </rPr>
      <t>重庆市大渡口小学</t>
    </r>
  </si>
  <si>
    <r>
      <rPr>
        <sz val="11"/>
        <rFont val="方正仿宋_GBK"/>
        <charset val="134"/>
      </rPr>
      <t>李季</t>
    </r>
  </si>
  <si>
    <r>
      <rPr>
        <sz val="11"/>
        <rFont val="方正仿宋_GBK"/>
        <charset val="134"/>
      </rPr>
      <t>邓梓童</t>
    </r>
  </si>
  <si>
    <r>
      <rPr>
        <sz val="11"/>
        <rFont val="方正仿宋_GBK"/>
        <charset val="134"/>
      </rPr>
      <t>黄政霖</t>
    </r>
  </si>
  <si>
    <r>
      <rPr>
        <sz val="11"/>
        <rFont val="方正仿宋_GBK"/>
        <charset val="134"/>
      </rPr>
      <t>唐梓渊</t>
    </r>
  </si>
  <si>
    <r>
      <rPr>
        <sz val="11"/>
        <rFont val="方正仿宋_GBK"/>
        <charset val="134"/>
      </rPr>
      <t>章梓玥</t>
    </r>
  </si>
  <si>
    <r>
      <rPr>
        <sz val="11"/>
        <rFont val="方正仿宋_GBK"/>
        <charset val="134"/>
      </rPr>
      <t>朱泓林</t>
    </r>
  </si>
  <si>
    <r>
      <rPr>
        <sz val="11"/>
        <rFont val="方正仿宋_GBK"/>
        <charset val="134"/>
      </rPr>
      <t>李彦谋</t>
    </r>
  </si>
  <si>
    <r>
      <rPr>
        <sz val="11"/>
        <rFont val="方正仿宋_GBK"/>
        <charset val="134"/>
      </rPr>
      <t>李锦瑞</t>
    </r>
  </si>
  <si>
    <r>
      <rPr>
        <sz val="11"/>
        <rFont val="方正仿宋_GBK"/>
        <charset val="134"/>
      </rPr>
      <t>周科宇</t>
    </r>
  </si>
  <si>
    <r>
      <rPr>
        <sz val="11"/>
        <rFont val="方正仿宋_GBK"/>
        <charset val="134"/>
      </rPr>
      <t>四川外国语大学九龙坡区附属小学</t>
    </r>
  </si>
  <si>
    <r>
      <rPr>
        <sz val="11"/>
        <rFont val="方正仿宋_GBK"/>
        <charset val="134"/>
      </rPr>
      <t>徐辉强</t>
    </r>
  </si>
  <si>
    <r>
      <rPr>
        <sz val="11"/>
        <rFont val="方正仿宋_GBK"/>
        <charset val="134"/>
      </rPr>
      <t>胡禧祯</t>
    </r>
  </si>
  <si>
    <r>
      <rPr>
        <sz val="11"/>
        <rFont val="方正仿宋_GBK"/>
        <charset val="134"/>
      </rPr>
      <t>许余凤</t>
    </r>
  </si>
  <si>
    <r>
      <rPr>
        <sz val="11"/>
        <rFont val="方正仿宋_GBK"/>
        <charset val="134"/>
      </rPr>
      <t>李昕恒</t>
    </r>
  </si>
  <si>
    <r>
      <rPr>
        <sz val="11"/>
        <rFont val="方正仿宋_GBK"/>
        <charset val="134"/>
      </rPr>
      <t>重庆市铜梁区巴川小学校</t>
    </r>
  </si>
  <si>
    <r>
      <rPr>
        <sz val="11"/>
        <rFont val="方正仿宋_GBK"/>
        <charset val="134"/>
      </rPr>
      <t>陈力杰</t>
    </r>
  </si>
  <si>
    <r>
      <rPr>
        <sz val="11"/>
        <rFont val="方正仿宋_GBK"/>
        <charset val="134"/>
      </rPr>
      <t>孙梓淏</t>
    </r>
  </si>
  <si>
    <r>
      <rPr>
        <sz val="11"/>
        <rFont val="方正仿宋_GBK"/>
        <charset val="134"/>
      </rPr>
      <t>卢姣</t>
    </r>
  </si>
  <si>
    <r>
      <rPr>
        <sz val="11"/>
        <rFont val="方正仿宋_GBK"/>
        <charset val="134"/>
      </rPr>
      <t>马荣江</t>
    </r>
  </si>
  <si>
    <r>
      <rPr>
        <sz val="11"/>
        <rFont val="方正仿宋_GBK"/>
        <charset val="134"/>
      </rPr>
      <t>邱垚垚</t>
    </r>
  </si>
  <si>
    <r>
      <rPr>
        <sz val="11"/>
        <rFont val="方正仿宋_GBK"/>
        <charset val="134"/>
      </rPr>
      <t>张祎庭</t>
    </r>
  </si>
  <si>
    <r>
      <rPr>
        <sz val="11"/>
        <rFont val="方正仿宋_GBK"/>
        <charset val="134"/>
      </rPr>
      <t>重庆市永川区红旗小学校</t>
    </r>
  </si>
  <si>
    <r>
      <rPr>
        <sz val="11"/>
        <rFont val="方正仿宋_GBK"/>
        <charset val="134"/>
      </rPr>
      <t>张文洁</t>
    </r>
  </si>
  <si>
    <r>
      <rPr>
        <sz val="11"/>
        <rFont val="方正仿宋_GBK"/>
        <charset val="134"/>
      </rPr>
      <t>雷子猷</t>
    </r>
  </si>
  <si>
    <r>
      <rPr>
        <sz val="11"/>
        <rFont val="方正仿宋_GBK"/>
        <charset val="134"/>
      </rPr>
      <t>重庆市巴蜀小学校</t>
    </r>
  </si>
  <si>
    <r>
      <rPr>
        <sz val="11"/>
        <rFont val="方正仿宋_GBK"/>
        <charset val="134"/>
      </rPr>
      <t>刘婷</t>
    </r>
  </si>
  <si>
    <r>
      <rPr>
        <sz val="11"/>
        <rFont val="方正仿宋_GBK"/>
        <charset val="134"/>
      </rPr>
      <t>张原榜</t>
    </r>
  </si>
  <si>
    <r>
      <rPr>
        <sz val="11"/>
        <rFont val="方正仿宋_GBK"/>
        <charset val="134"/>
      </rPr>
      <t>侯秀明</t>
    </r>
  </si>
  <si>
    <r>
      <rPr>
        <sz val="11"/>
        <rFont val="方正仿宋_GBK"/>
        <charset val="134"/>
      </rPr>
      <t>王文槐</t>
    </r>
  </si>
  <si>
    <r>
      <rPr>
        <sz val="11"/>
        <rFont val="方正仿宋_GBK"/>
        <charset val="134"/>
      </rPr>
      <t>张恒毅</t>
    </r>
  </si>
  <si>
    <r>
      <rPr>
        <sz val="11"/>
        <rFont val="方正仿宋_GBK"/>
        <charset val="134"/>
      </rPr>
      <t>重庆谢家湾学校</t>
    </r>
  </si>
  <si>
    <r>
      <rPr>
        <sz val="11"/>
        <rFont val="方正仿宋_GBK"/>
        <charset val="134"/>
      </rPr>
      <t>秦利利</t>
    </r>
  </si>
  <si>
    <r>
      <rPr>
        <sz val="11"/>
        <rFont val="方正仿宋_GBK"/>
        <charset val="134"/>
      </rPr>
      <t>胡子乔</t>
    </r>
  </si>
  <si>
    <r>
      <rPr>
        <sz val="11"/>
        <rFont val="方正仿宋_GBK"/>
        <charset val="134"/>
      </rPr>
      <t>李雯瑾</t>
    </r>
  </si>
  <si>
    <r>
      <rPr>
        <sz val="11"/>
        <rFont val="方正仿宋_GBK"/>
        <charset val="134"/>
      </rPr>
      <t>邱稷</t>
    </r>
  </si>
  <si>
    <r>
      <rPr>
        <sz val="11"/>
        <rFont val="方正仿宋_GBK"/>
        <charset val="134"/>
      </rPr>
      <t>冯小波</t>
    </r>
  </si>
  <si>
    <r>
      <rPr>
        <sz val="11"/>
        <rFont val="方正仿宋_GBK"/>
        <charset val="134"/>
      </rPr>
      <t>谢委宸</t>
    </r>
  </si>
  <si>
    <r>
      <rPr>
        <sz val="11"/>
        <rFont val="方正仿宋_GBK"/>
        <charset val="134"/>
      </rPr>
      <t>重庆市沙坪坝区嘉陵实验学校</t>
    </r>
  </si>
  <si>
    <r>
      <rPr>
        <sz val="11"/>
        <rFont val="方正仿宋_GBK"/>
        <charset val="134"/>
      </rPr>
      <t>肖丽娜</t>
    </r>
  </si>
  <si>
    <r>
      <rPr>
        <sz val="11"/>
        <rFont val="方正仿宋_GBK"/>
        <charset val="134"/>
      </rPr>
      <t>大足区</t>
    </r>
  </si>
  <si>
    <r>
      <rPr>
        <sz val="11"/>
        <rFont val="方正仿宋_GBK"/>
        <charset val="134"/>
      </rPr>
      <t>秦铭辰</t>
    </r>
  </si>
  <si>
    <r>
      <rPr>
        <sz val="11"/>
        <rFont val="方正仿宋_GBK"/>
        <charset val="134"/>
      </rPr>
      <t>重庆市大足区龙岗第一小学</t>
    </r>
  </si>
  <si>
    <r>
      <rPr>
        <sz val="11"/>
        <rFont val="方正仿宋_GBK"/>
        <charset val="134"/>
      </rPr>
      <t>黄已珊</t>
    </r>
  </si>
  <si>
    <r>
      <rPr>
        <sz val="11"/>
        <rFont val="方正仿宋_GBK"/>
        <charset val="134"/>
      </rPr>
      <t>马翊城</t>
    </r>
  </si>
  <si>
    <r>
      <rPr>
        <sz val="11"/>
        <rFont val="方正仿宋_GBK"/>
        <charset val="134"/>
      </rPr>
      <t>重庆市渝中区人和街小学校</t>
    </r>
  </si>
  <si>
    <r>
      <rPr>
        <sz val="11"/>
        <rFont val="方正仿宋_GBK"/>
        <charset val="134"/>
      </rPr>
      <t>杨秋月</t>
    </r>
  </si>
  <si>
    <r>
      <rPr>
        <sz val="11"/>
        <rFont val="方正仿宋_GBK"/>
        <charset val="134"/>
      </rPr>
      <t>姜涵予</t>
    </r>
  </si>
  <si>
    <r>
      <rPr>
        <sz val="11"/>
        <rFont val="方正仿宋_GBK"/>
        <charset val="134"/>
      </rPr>
      <t>重庆市合川区高阳小学</t>
    </r>
  </si>
  <si>
    <r>
      <rPr>
        <sz val="11"/>
        <rFont val="方正仿宋_GBK"/>
        <charset val="134"/>
      </rPr>
      <t>刘中会</t>
    </r>
  </si>
  <si>
    <r>
      <rPr>
        <sz val="11"/>
        <rFont val="方正仿宋_GBK"/>
        <charset val="134"/>
      </rPr>
      <t>刘启竣</t>
    </r>
  </si>
  <si>
    <r>
      <rPr>
        <sz val="11"/>
        <rFont val="方正仿宋_GBK"/>
        <charset val="134"/>
      </rPr>
      <t>重庆市九龙坡区谢家湾小学校</t>
    </r>
  </si>
  <si>
    <r>
      <rPr>
        <sz val="11"/>
        <rFont val="方正仿宋_GBK"/>
        <charset val="134"/>
      </rPr>
      <t>刘祺琳</t>
    </r>
  </si>
  <si>
    <r>
      <rPr>
        <sz val="11"/>
        <rFont val="方正仿宋_GBK"/>
        <charset val="134"/>
      </rPr>
      <t>陈罗佳一</t>
    </r>
  </si>
  <si>
    <r>
      <rPr>
        <sz val="11"/>
        <rFont val="方正仿宋_GBK"/>
        <charset val="134"/>
      </rPr>
      <t>重庆市九龙坡区谢家湾（金茂）小学校</t>
    </r>
  </si>
  <si>
    <r>
      <rPr>
        <sz val="11"/>
        <rFont val="方正仿宋_GBK"/>
        <charset val="134"/>
      </rPr>
      <t>黄嘉怡</t>
    </r>
  </si>
  <si>
    <r>
      <rPr>
        <sz val="11"/>
        <rFont val="方正仿宋_GBK"/>
        <charset val="134"/>
      </rPr>
      <t>龙宇桐</t>
    </r>
  </si>
  <si>
    <r>
      <rPr>
        <sz val="11"/>
        <rFont val="方正仿宋_GBK"/>
        <charset val="134"/>
      </rPr>
      <t>李芮漪</t>
    </r>
  </si>
  <si>
    <r>
      <rPr>
        <sz val="11"/>
        <rFont val="方正仿宋_GBK"/>
        <charset val="134"/>
      </rPr>
      <t>李香润</t>
    </r>
  </si>
  <si>
    <r>
      <rPr>
        <sz val="11"/>
        <rFont val="方正仿宋_GBK"/>
        <charset val="134"/>
      </rPr>
      <t>张北辰</t>
    </r>
  </si>
  <si>
    <r>
      <rPr>
        <sz val="11"/>
        <rFont val="方正仿宋_GBK"/>
        <charset val="134"/>
      </rPr>
      <t>重庆市璧山区御湖小学校</t>
    </r>
  </si>
  <si>
    <r>
      <rPr>
        <sz val="11"/>
        <rFont val="方正仿宋_GBK"/>
        <charset val="134"/>
      </rPr>
      <t>张树云</t>
    </r>
  </si>
  <si>
    <r>
      <rPr>
        <sz val="11"/>
        <rFont val="方正仿宋_GBK"/>
        <charset val="134"/>
      </rPr>
      <t>彭俊皓</t>
    </r>
  </si>
  <si>
    <r>
      <rPr>
        <sz val="11"/>
        <rFont val="方正仿宋_GBK"/>
        <charset val="134"/>
      </rPr>
      <t>重庆市九龙坡区第一实验小学</t>
    </r>
  </si>
  <si>
    <r>
      <rPr>
        <sz val="11"/>
        <rFont val="方正仿宋_GBK"/>
        <charset val="134"/>
      </rPr>
      <t>赵秦艺</t>
    </r>
  </si>
  <si>
    <r>
      <rPr>
        <sz val="11"/>
        <rFont val="方正仿宋_GBK"/>
        <charset val="134"/>
      </rPr>
      <t>何彦槿</t>
    </r>
  </si>
  <si>
    <r>
      <rPr>
        <sz val="11"/>
        <rFont val="方正仿宋_GBK"/>
        <charset val="134"/>
      </rPr>
      <t>重庆市璧山区高新小学校</t>
    </r>
  </si>
  <si>
    <r>
      <rPr>
        <sz val="11"/>
        <rFont val="方正仿宋_GBK"/>
        <charset val="134"/>
      </rPr>
      <t>夏海生</t>
    </r>
  </si>
  <si>
    <r>
      <rPr>
        <sz val="11"/>
        <rFont val="方正仿宋_GBK"/>
        <charset val="134"/>
      </rPr>
      <t>刘思辰</t>
    </r>
  </si>
  <si>
    <r>
      <rPr>
        <sz val="11"/>
        <rFont val="方正仿宋_GBK"/>
        <charset val="134"/>
      </rPr>
      <t>包婉清</t>
    </r>
  </si>
  <si>
    <r>
      <rPr>
        <sz val="11"/>
        <rFont val="方正仿宋_GBK"/>
        <charset val="134"/>
      </rPr>
      <t>彭梓航</t>
    </r>
  </si>
  <si>
    <r>
      <rPr>
        <sz val="11"/>
        <rFont val="方正仿宋_GBK"/>
        <charset val="134"/>
      </rPr>
      <t>彭梓彧</t>
    </r>
  </si>
  <si>
    <r>
      <rPr>
        <sz val="11"/>
        <rFont val="方正仿宋_GBK"/>
        <charset val="134"/>
      </rPr>
      <t>王翌丞</t>
    </r>
  </si>
  <si>
    <r>
      <rPr>
        <sz val="11"/>
        <rFont val="方正仿宋_GBK"/>
        <charset val="134"/>
      </rPr>
      <t>重庆市南岸区珊瑚实验小学校</t>
    </r>
  </si>
  <si>
    <r>
      <rPr>
        <sz val="11"/>
        <rFont val="方正仿宋_GBK"/>
        <charset val="134"/>
      </rPr>
      <t>岑中梅</t>
    </r>
  </si>
  <si>
    <r>
      <rPr>
        <sz val="11"/>
        <rFont val="方正仿宋_GBK"/>
        <charset val="134"/>
      </rPr>
      <t>刘思宏</t>
    </r>
  </si>
  <si>
    <r>
      <rPr>
        <sz val="11"/>
        <rFont val="方正仿宋_GBK"/>
        <charset val="134"/>
      </rPr>
      <t>熊浩然</t>
    </r>
  </si>
  <si>
    <r>
      <rPr>
        <sz val="11"/>
        <rFont val="方正仿宋_GBK"/>
        <charset val="134"/>
      </rPr>
      <t>重庆市行知学校</t>
    </r>
  </si>
  <si>
    <r>
      <rPr>
        <sz val="11"/>
        <rFont val="方正仿宋_GBK"/>
        <charset val="134"/>
      </rPr>
      <t>谭江梅</t>
    </r>
  </si>
  <si>
    <r>
      <rPr>
        <sz val="11"/>
        <rFont val="方正仿宋_GBK"/>
        <charset val="134"/>
      </rPr>
      <t>李彦儒</t>
    </r>
  </si>
  <si>
    <r>
      <rPr>
        <sz val="11"/>
        <rFont val="方正仿宋_GBK"/>
        <charset val="134"/>
      </rPr>
      <t>胡翊霈</t>
    </r>
  </si>
  <si>
    <r>
      <rPr>
        <sz val="11"/>
        <rFont val="方正仿宋_GBK"/>
        <charset val="134"/>
      </rPr>
      <t>李俊辰</t>
    </r>
  </si>
  <si>
    <r>
      <rPr>
        <sz val="11"/>
        <rFont val="方正仿宋_GBK"/>
        <charset val="134"/>
      </rPr>
      <t>李俊霖</t>
    </r>
  </si>
  <si>
    <r>
      <rPr>
        <sz val="11"/>
        <rFont val="方正仿宋_GBK"/>
        <charset val="134"/>
      </rPr>
      <t>李晨溪</t>
    </r>
  </si>
  <si>
    <r>
      <rPr>
        <sz val="11"/>
        <rFont val="方正仿宋_GBK"/>
        <charset val="134"/>
      </rPr>
      <t>杜睿宸</t>
    </r>
  </si>
  <si>
    <r>
      <rPr>
        <sz val="11"/>
        <rFont val="方正仿宋_GBK"/>
        <charset val="134"/>
      </rPr>
      <t>刘海霞</t>
    </r>
  </si>
  <si>
    <r>
      <rPr>
        <sz val="11"/>
        <rFont val="方正仿宋_GBK"/>
        <charset val="134"/>
      </rPr>
      <t>黄沭兮</t>
    </r>
  </si>
  <si>
    <r>
      <rPr>
        <sz val="11"/>
        <rFont val="方正仿宋_GBK"/>
        <charset val="134"/>
      </rPr>
      <t>屈思吉</t>
    </r>
  </si>
  <si>
    <r>
      <rPr>
        <sz val="11"/>
        <rFont val="方正仿宋_GBK"/>
        <charset val="134"/>
      </rPr>
      <t>王雅琳</t>
    </r>
  </si>
  <si>
    <r>
      <rPr>
        <sz val="11"/>
        <rFont val="方正仿宋_GBK"/>
        <charset val="134"/>
      </rPr>
      <t>蒋澜涛</t>
    </r>
  </si>
  <si>
    <r>
      <rPr>
        <sz val="11"/>
        <rFont val="方正仿宋_GBK"/>
        <charset val="134"/>
      </rPr>
      <t>宋米诺</t>
    </r>
  </si>
  <si>
    <r>
      <rPr>
        <sz val="11"/>
        <rFont val="方正仿宋_GBK"/>
        <charset val="134"/>
      </rPr>
      <t>重庆九龙坡区行知育才学校</t>
    </r>
  </si>
  <si>
    <r>
      <rPr>
        <sz val="11"/>
        <rFont val="方正仿宋_GBK"/>
        <charset val="134"/>
      </rPr>
      <t>简莉</t>
    </r>
  </si>
  <si>
    <r>
      <rPr>
        <sz val="11"/>
        <rFont val="方正仿宋_GBK"/>
        <charset val="134"/>
      </rPr>
      <t>彭彦博</t>
    </r>
  </si>
  <si>
    <r>
      <rPr>
        <sz val="11"/>
        <rFont val="方正仿宋_GBK"/>
        <charset val="134"/>
      </rPr>
      <t>刘钢</t>
    </r>
  </si>
  <si>
    <r>
      <rPr>
        <sz val="11"/>
        <rFont val="方正仿宋_GBK"/>
        <charset val="134"/>
      </rPr>
      <t>郑博衍</t>
    </r>
  </si>
  <si>
    <r>
      <rPr>
        <sz val="11"/>
        <rFont val="方正仿宋_GBK"/>
        <charset val="134"/>
      </rPr>
      <t>杜秉文</t>
    </r>
  </si>
  <si>
    <r>
      <rPr>
        <sz val="11"/>
        <rFont val="方正仿宋_GBK"/>
        <charset val="134"/>
      </rPr>
      <t>周世易</t>
    </r>
  </si>
  <si>
    <r>
      <rPr>
        <sz val="11"/>
        <rFont val="方正仿宋_GBK"/>
        <charset val="134"/>
      </rPr>
      <t>蓝作函</t>
    </r>
  </si>
  <si>
    <r>
      <rPr>
        <sz val="11"/>
        <rFont val="方正仿宋_GBK"/>
        <charset val="134"/>
      </rPr>
      <t>陈韫丞</t>
    </r>
  </si>
  <si>
    <r>
      <rPr>
        <sz val="11"/>
        <rFont val="方正仿宋_GBK"/>
        <charset val="134"/>
      </rPr>
      <t>重庆市涪陵立达学校</t>
    </r>
  </si>
  <si>
    <r>
      <rPr>
        <sz val="11"/>
        <rFont val="方正仿宋_GBK"/>
        <charset val="134"/>
      </rPr>
      <t>邓银杉</t>
    </r>
  </si>
  <si>
    <r>
      <rPr>
        <sz val="11"/>
        <rFont val="方正仿宋_GBK"/>
        <charset val="134"/>
      </rPr>
      <t>岳琬凝</t>
    </r>
  </si>
  <si>
    <r>
      <rPr>
        <sz val="11"/>
        <rFont val="方正仿宋_GBK"/>
        <charset val="134"/>
      </rPr>
      <t>重庆市渝北区长安锦绣实验小学校</t>
    </r>
  </si>
  <si>
    <r>
      <rPr>
        <sz val="11"/>
        <rFont val="方正仿宋_GBK"/>
        <charset val="134"/>
      </rPr>
      <t>聂琪</t>
    </r>
  </si>
  <si>
    <r>
      <rPr>
        <sz val="11"/>
        <rFont val="方正仿宋_GBK"/>
        <charset val="134"/>
      </rPr>
      <t>孟梓宸</t>
    </r>
  </si>
  <si>
    <r>
      <rPr>
        <sz val="11"/>
        <rFont val="方正仿宋_GBK"/>
        <charset val="134"/>
      </rPr>
      <t>重庆市渝北实验小学校</t>
    </r>
  </si>
  <si>
    <r>
      <rPr>
        <sz val="11"/>
        <rFont val="方正仿宋_GBK"/>
        <charset val="134"/>
      </rPr>
      <t>叶帆</t>
    </r>
  </si>
  <si>
    <r>
      <rPr>
        <sz val="11"/>
        <rFont val="方正仿宋_GBK"/>
        <charset val="134"/>
      </rPr>
      <t>李婧童</t>
    </r>
  </si>
  <si>
    <r>
      <rPr>
        <sz val="11"/>
        <rFont val="方正仿宋_GBK"/>
        <charset val="134"/>
      </rPr>
      <t>重庆市九龙坡区彩云湖森林小学校</t>
    </r>
  </si>
  <si>
    <r>
      <rPr>
        <sz val="11"/>
        <rFont val="方正仿宋_GBK"/>
        <charset val="134"/>
      </rPr>
      <t>白园园</t>
    </r>
  </si>
  <si>
    <r>
      <rPr>
        <sz val="11"/>
        <rFont val="方正仿宋_GBK"/>
        <charset val="134"/>
      </rPr>
      <t>杨林翰</t>
    </r>
  </si>
  <si>
    <r>
      <rPr>
        <sz val="11"/>
        <rFont val="方正仿宋_GBK"/>
        <charset val="134"/>
      </rPr>
      <t>重庆市南岸区珊瑚中铁小学校</t>
    </r>
  </si>
  <si>
    <r>
      <rPr>
        <sz val="11"/>
        <rFont val="方正仿宋_GBK"/>
        <charset val="134"/>
      </rPr>
      <t>王燕</t>
    </r>
  </si>
  <si>
    <r>
      <rPr>
        <sz val="11"/>
        <rFont val="方正仿宋_GBK"/>
        <charset val="134"/>
      </rPr>
      <t>郭钊妍</t>
    </r>
  </si>
  <si>
    <r>
      <rPr>
        <sz val="11"/>
        <rFont val="方正仿宋_GBK"/>
        <charset val="134"/>
      </rPr>
      <t>隆馥忆</t>
    </r>
  </si>
  <si>
    <r>
      <rPr>
        <sz val="11"/>
        <rFont val="方正仿宋_GBK"/>
        <charset val="134"/>
      </rPr>
      <t>观月小学</t>
    </r>
  </si>
  <si>
    <r>
      <rPr>
        <sz val="11"/>
        <rFont val="方正仿宋_GBK"/>
        <charset val="134"/>
      </rPr>
      <t>蔡孝莉</t>
    </r>
  </si>
  <si>
    <r>
      <rPr>
        <sz val="11"/>
        <rFont val="方正仿宋_GBK"/>
        <charset val="134"/>
      </rPr>
      <t>孙景浩</t>
    </r>
  </si>
  <si>
    <r>
      <rPr>
        <sz val="11"/>
        <rFont val="方正仿宋_GBK"/>
        <charset val="134"/>
      </rPr>
      <t>学府悦园第一小学校</t>
    </r>
  </si>
  <si>
    <r>
      <rPr>
        <sz val="11"/>
        <rFont val="方正仿宋_GBK"/>
        <charset val="134"/>
      </rPr>
      <t>赵治慧</t>
    </r>
  </si>
  <si>
    <r>
      <rPr>
        <sz val="11"/>
        <rFont val="方正仿宋_GBK"/>
        <charset val="134"/>
      </rPr>
      <t>许如清</t>
    </r>
  </si>
  <si>
    <r>
      <rPr>
        <sz val="11"/>
        <rFont val="方正仿宋_GBK"/>
        <charset val="134"/>
      </rPr>
      <t>重庆市合川区教师进修学校附属小学</t>
    </r>
  </si>
  <si>
    <r>
      <rPr>
        <sz val="11"/>
        <rFont val="方正仿宋_GBK"/>
        <charset val="134"/>
      </rPr>
      <t>常樱子</t>
    </r>
  </si>
  <si>
    <r>
      <rPr>
        <sz val="11"/>
        <rFont val="方正仿宋_GBK"/>
        <charset val="134"/>
      </rPr>
      <t>张艺函</t>
    </r>
  </si>
  <si>
    <r>
      <rPr>
        <sz val="11"/>
        <rFont val="方正仿宋_GBK"/>
        <charset val="134"/>
      </rPr>
      <t>徐浩宸</t>
    </r>
  </si>
  <si>
    <r>
      <rPr>
        <sz val="11"/>
        <rFont val="方正仿宋_GBK"/>
        <charset val="134"/>
      </rPr>
      <t>鄢燮</t>
    </r>
  </si>
  <si>
    <r>
      <rPr>
        <sz val="11"/>
        <rFont val="方正仿宋_GBK"/>
        <charset val="134"/>
      </rPr>
      <t>徐梓棠</t>
    </r>
  </si>
  <si>
    <r>
      <rPr>
        <sz val="11"/>
        <rFont val="方正仿宋_GBK"/>
        <charset val="134"/>
      </rPr>
      <t>廖洪樱</t>
    </r>
  </si>
  <si>
    <r>
      <rPr>
        <sz val="11"/>
        <rFont val="方正仿宋_GBK"/>
        <charset val="134"/>
      </rPr>
      <t>高嘉</t>
    </r>
  </si>
  <si>
    <r>
      <rPr>
        <sz val="11"/>
        <rFont val="方正仿宋_GBK"/>
        <charset val="134"/>
      </rPr>
      <t>重庆两江新区行远小学校</t>
    </r>
  </si>
  <si>
    <r>
      <rPr>
        <sz val="11"/>
        <rFont val="方正仿宋_GBK"/>
        <charset val="134"/>
      </rPr>
      <t>幸仁娇</t>
    </r>
  </si>
  <si>
    <r>
      <rPr>
        <sz val="11"/>
        <rFont val="方正仿宋_GBK"/>
        <charset val="134"/>
      </rPr>
      <t>陆品樾</t>
    </r>
  </si>
  <si>
    <r>
      <rPr>
        <sz val="11"/>
        <rFont val="方正仿宋_GBK"/>
        <charset val="134"/>
      </rPr>
      <t>重庆市渝北区首地人和街小学校</t>
    </r>
  </si>
  <si>
    <r>
      <rPr>
        <sz val="11"/>
        <rFont val="方正仿宋_GBK"/>
        <charset val="134"/>
      </rPr>
      <t>余睿</t>
    </r>
  </si>
  <si>
    <r>
      <rPr>
        <sz val="11"/>
        <rFont val="方正仿宋_GBK"/>
        <charset val="134"/>
      </rPr>
      <t>梁峻豪</t>
    </r>
  </si>
  <si>
    <r>
      <rPr>
        <sz val="11"/>
        <rFont val="方正仿宋_GBK"/>
        <charset val="134"/>
      </rPr>
      <t>罗杰</t>
    </r>
  </si>
  <si>
    <r>
      <rPr>
        <sz val="11"/>
        <rFont val="方正仿宋_GBK"/>
        <charset val="134"/>
      </rPr>
      <t>朱禹熹</t>
    </r>
  </si>
  <si>
    <r>
      <rPr>
        <sz val="11"/>
        <rFont val="方正仿宋_GBK"/>
        <charset val="134"/>
      </rPr>
      <t>重庆市九龙坡区杨石路小学校</t>
    </r>
  </si>
  <si>
    <r>
      <rPr>
        <sz val="11"/>
        <rFont val="方正仿宋_GBK"/>
        <charset val="134"/>
      </rPr>
      <t>刘小英</t>
    </r>
  </si>
  <si>
    <r>
      <rPr>
        <sz val="11"/>
        <rFont val="方正仿宋_GBK"/>
        <charset val="134"/>
      </rPr>
      <t>曾清妍</t>
    </r>
  </si>
  <si>
    <r>
      <rPr>
        <sz val="11"/>
        <rFont val="方正仿宋_GBK"/>
        <charset val="134"/>
      </rPr>
      <t>马晨睿</t>
    </r>
  </si>
  <si>
    <r>
      <rPr>
        <sz val="11"/>
        <rFont val="方正仿宋_GBK"/>
        <charset val="134"/>
      </rPr>
      <t>重庆科学城南开景阳小学校</t>
    </r>
  </si>
  <si>
    <r>
      <rPr>
        <sz val="11"/>
        <rFont val="方正仿宋_GBK"/>
        <charset val="134"/>
      </rPr>
      <t>邓燕</t>
    </r>
  </si>
  <si>
    <r>
      <rPr>
        <sz val="11"/>
        <rFont val="方正仿宋_GBK"/>
        <charset val="134"/>
      </rPr>
      <t>曾衍羲</t>
    </r>
  </si>
  <si>
    <r>
      <rPr>
        <sz val="11"/>
        <rFont val="方正仿宋_GBK"/>
        <charset val="134"/>
      </rPr>
      <t>两江新区博雅湖霞校区</t>
    </r>
  </si>
  <si>
    <r>
      <rPr>
        <sz val="11"/>
        <rFont val="方正仿宋_GBK"/>
        <charset val="134"/>
      </rPr>
      <t>侯豪珈</t>
    </r>
  </si>
  <si>
    <r>
      <rPr>
        <sz val="11"/>
        <rFont val="方正仿宋_GBK"/>
        <charset val="134"/>
      </rPr>
      <t>柯一一</t>
    </r>
  </si>
  <si>
    <r>
      <rPr>
        <sz val="11"/>
        <rFont val="方正仿宋_GBK"/>
        <charset val="134"/>
      </rPr>
      <t>陈洪玲</t>
    </r>
  </si>
  <si>
    <r>
      <rPr>
        <sz val="11"/>
        <rFont val="方正仿宋_GBK"/>
        <charset val="134"/>
      </rPr>
      <t>周航</t>
    </r>
  </si>
  <si>
    <r>
      <rPr>
        <sz val="11"/>
        <rFont val="方正仿宋_GBK"/>
        <charset val="134"/>
      </rPr>
      <t>刘小娟</t>
    </r>
  </si>
  <si>
    <r>
      <rPr>
        <sz val="11"/>
        <rFont val="方正仿宋_GBK"/>
        <charset val="134"/>
      </rPr>
      <t>程琦默</t>
    </r>
  </si>
  <si>
    <r>
      <rPr>
        <sz val="11"/>
        <rFont val="方正仿宋_GBK"/>
        <charset val="134"/>
      </rPr>
      <t>程代君</t>
    </r>
  </si>
  <si>
    <r>
      <rPr>
        <sz val="11"/>
        <rFont val="方正仿宋_GBK"/>
        <charset val="134"/>
      </rPr>
      <t>刘秦睿</t>
    </r>
  </si>
  <si>
    <r>
      <rPr>
        <sz val="11"/>
        <rFont val="方正仿宋_GBK"/>
        <charset val="134"/>
      </rPr>
      <t>方宗燕</t>
    </r>
  </si>
  <si>
    <r>
      <rPr>
        <sz val="11"/>
        <rFont val="方正仿宋_GBK"/>
        <charset val="134"/>
      </rPr>
      <t>刘昕宇</t>
    </r>
  </si>
  <si>
    <r>
      <rPr>
        <sz val="11"/>
        <rFont val="方正仿宋_GBK"/>
        <charset val="134"/>
      </rPr>
      <t>杨红</t>
    </r>
  </si>
  <si>
    <r>
      <rPr>
        <sz val="11"/>
        <rFont val="方正仿宋_GBK"/>
        <charset val="134"/>
      </rPr>
      <t>冉若汐</t>
    </r>
  </si>
  <si>
    <r>
      <rPr>
        <sz val="11"/>
        <rFont val="方正仿宋_GBK"/>
        <charset val="134"/>
      </rPr>
      <t>吴诗恬</t>
    </r>
  </si>
  <si>
    <r>
      <rPr>
        <sz val="11"/>
        <rFont val="方正仿宋_GBK"/>
        <charset val="134"/>
      </rPr>
      <t>刘严蔚</t>
    </r>
  </si>
  <si>
    <r>
      <rPr>
        <sz val="11"/>
        <rFont val="方正仿宋_GBK"/>
        <charset val="134"/>
      </rPr>
      <t>滕依依</t>
    </r>
  </si>
  <si>
    <r>
      <rPr>
        <sz val="11"/>
        <rFont val="方正仿宋_GBK"/>
        <charset val="134"/>
      </rPr>
      <t>黄靖宜</t>
    </r>
  </si>
  <si>
    <r>
      <rPr>
        <sz val="11"/>
        <rFont val="方正仿宋_GBK"/>
        <charset val="134"/>
      </rPr>
      <t>景文泽</t>
    </r>
  </si>
  <si>
    <r>
      <rPr>
        <sz val="11"/>
        <rFont val="方正仿宋_GBK"/>
        <charset val="134"/>
      </rPr>
      <t>邱秀</t>
    </r>
  </si>
  <si>
    <r>
      <rPr>
        <sz val="11"/>
        <rFont val="方正仿宋_GBK"/>
        <charset val="134"/>
      </rPr>
      <t>冷猷壹</t>
    </r>
  </si>
  <si>
    <r>
      <rPr>
        <sz val="11"/>
        <rFont val="方正仿宋_GBK"/>
        <charset val="134"/>
      </rPr>
      <t>重庆两江新区星湖学校</t>
    </r>
  </si>
  <si>
    <r>
      <rPr>
        <sz val="11"/>
        <rFont val="方正仿宋_GBK"/>
        <charset val="134"/>
      </rPr>
      <t>贺诗晴</t>
    </r>
  </si>
  <si>
    <r>
      <rPr>
        <sz val="11"/>
        <rFont val="方正仿宋_GBK"/>
        <charset val="134"/>
      </rPr>
      <t>孙崇浩</t>
    </r>
  </si>
  <si>
    <r>
      <rPr>
        <sz val="11"/>
        <rFont val="方正仿宋_GBK"/>
        <charset val="134"/>
      </rPr>
      <t>何露未浠</t>
    </r>
  </si>
  <si>
    <r>
      <rPr>
        <sz val="11"/>
        <rFont val="方正仿宋_GBK"/>
        <charset val="134"/>
      </rPr>
      <t>张景棠</t>
    </r>
  </si>
  <si>
    <r>
      <rPr>
        <sz val="11"/>
        <rFont val="方正仿宋_GBK"/>
        <charset val="134"/>
      </rPr>
      <t>重庆市江北区鸿恩实验学校</t>
    </r>
  </si>
  <si>
    <r>
      <rPr>
        <sz val="11"/>
        <rFont val="方正仿宋_GBK"/>
        <charset val="134"/>
      </rPr>
      <t>曾倩</t>
    </r>
  </si>
  <si>
    <r>
      <rPr>
        <sz val="11"/>
        <rFont val="方正仿宋_GBK"/>
        <charset val="134"/>
      </rPr>
      <t>罗佳元</t>
    </r>
  </si>
  <si>
    <r>
      <rPr>
        <sz val="11"/>
        <rFont val="方正仿宋_GBK"/>
        <charset val="134"/>
      </rPr>
      <t>重庆市江北区新村同创国际小学</t>
    </r>
  </si>
  <si>
    <r>
      <rPr>
        <sz val="11"/>
        <rFont val="方正仿宋_GBK"/>
        <charset val="134"/>
      </rPr>
      <t>王苗苗</t>
    </r>
  </si>
  <si>
    <r>
      <rPr>
        <sz val="11"/>
        <rFont val="方正仿宋_GBK"/>
        <charset val="134"/>
      </rPr>
      <t>刘欣雨</t>
    </r>
  </si>
  <si>
    <r>
      <rPr>
        <sz val="11"/>
        <rFont val="方正仿宋_GBK"/>
        <charset val="134"/>
      </rPr>
      <t>蒋忠兰</t>
    </r>
  </si>
  <si>
    <r>
      <rPr>
        <sz val="11"/>
        <rFont val="方正仿宋_GBK"/>
        <charset val="134"/>
      </rPr>
      <t>吴航帆</t>
    </r>
  </si>
  <si>
    <r>
      <rPr>
        <sz val="11"/>
        <rFont val="方正仿宋_GBK"/>
        <charset val="134"/>
      </rPr>
      <t>彭超粤</t>
    </r>
  </si>
  <si>
    <r>
      <rPr>
        <sz val="11"/>
        <rFont val="方正仿宋_GBK"/>
        <charset val="134"/>
      </rPr>
      <t>傅沄思</t>
    </r>
  </si>
  <si>
    <r>
      <rPr>
        <sz val="11"/>
        <rFont val="方正仿宋_GBK"/>
        <charset val="134"/>
      </rPr>
      <t>何秀娟</t>
    </r>
  </si>
  <si>
    <r>
      <rPr>
        <sz val="11"/>
        <rFont val="方正仿宋_GBK"/>
        <charset val="134"/>
      </rPr>
      <t>杨宣丁翊</t>
    </r>
  </si>
  <si>
    <r>
      <rPr>
        <sz val="11"/>
        <rFont val="方正仿宋_GBK"/>
        <charset val="134"/>
      </rPr>
      <t>胡一城</t>
    </r>
  </si>
  <si>
    <r>
      <rPr>
        <sz val="11"/>
        <rFont val="方正仿宋_GBK"/>
        <charset val="134"/>
      </rPr>
      <t>熊启龙</t>
    </r>
  </si>
  <si>
    <r>
      <rPr>
        <sz val="11"/>
        <rFont val="方正仿宋_GBK"/>
        <charset val="134"/>
      </rPr>
      <t>丁玥熙</t>
    </r>
  </si>
  <si>
    <r>
      <rPr>
        <sz val="11"/>
        <rFont val="方正仿宋_GBK"/>
        <charset val="134"/>
      </rPr>
      <t>潘亚平</t>
    </r>
  </si>
  <si>
    <r>
      <rPr>
        <sz val="11"/>
        <rFont val="方正仿宋_GBK"/>
        <charset val="134"/>
      </rPr>
      <t>文子泰</t>
    </r>
  </si>
  <si>
    <r>
      <rPr>
        <sz val="11"/>
        <rFont val="方正仿宋_GBK"/>
        <charset val="134"/>
      </rPr>
      <t>蔡小红</t>
    </r>
  </si>
  <si>
    <r>
      <rPr>
        <sz val="11"/>
        <rFont val="方正仿宋_GBK"/>
        <charset val="134"/>
      </rPr>
      <t>王晗骁</t>
    </r>
  </si>
  <si>
    <r>
      <rPr>
        <sz val="11"/>
        <rFont val="方正仿宋_GBK"/>
        <charset val="134"/>
      </rPr>
      <t>黄贤永</t>
    </r>
  </si>
  <si>
    <r>
      <rPr>
        <sz val="11"/>
        <rFont val="方正仿宋_GBK"/>
        <charset val="134"/>
      </rPr>
      <t>北碚区</t>
    </r>
  </si>
  <si>
    <r>
      <rPr>
        <sz val="11"/>
        <rFont val="方正仿宋_GBK"/>
        <charset val="134"/>
      </rPr>
      <t>王俊杰</t>
    </r>
  </si>
  <si>
    <r>
      <rPr>
        <sz val="11"/>
        <rFont val="方正仿宋_GBK"/>
        <charset val="134"/>
      </rPr>
      <t>重庆市北碚区两江春晖小学</t>
    </r>
  </si>
  <si>
    <r>
      <rPr>
        <sz val="11"/>
        <rFont val="方正仿宋_GBK"/>
        <charset val="134"/>
      </rPr>
      <t>唐颖</t>
    </r>
  </si>
  <si>
    <r>
      <rPr>
        <sz val="11"/>
        <rFont val="方正仿宋_GBK"/>
        <charset val="134"/>
      </rPr>
      <t>舒俊哲</t>
    </r>
  </si>
  <si>
    <r>
      <rPr>
        <sz val="11"/>
        <rFont val="方正仿宋_GBK"/>
        <charset val="134"/>
      </rPr>
      <t>李群英</t>
    </r>
  </si>
  <si>
    <r>
      <rPr>
        <sz val="11"/>
        <rFont val="方正仿宋_GBK"/>
        <charset val="134"/>
      </rPr>
      <t>蒲秋实</t>
    </r>
  </si>
  <si>
    <r>
      <rPr>
        <sz val="11"/>
        <rFont val="方正仿宋_GBK"/>
        <charset val="134"/>
      </rPr>
      <t>皮生国</t>
    </r>
  </si>
  <si>
    <r>
      <rPr>
        <sz val="11"/>
        <rFont val="方正仿宋_GBK"/>
        <charset val="134"/>
      </rPr>
      <t>王梓童</t>
    </r>
  </si>
  <si>
    <r>
      <rPr>
        <sz val="11"/>
        <rFont val="方正仿宋_GBK"/>
        <charset val="134"/>
      </rPr>
      <t>胡金燕</t>
    </r>
  </si>
  <si>
    <r>
      <rPr>
        <sz val="11"/>
        <rFont val="方正仿宋_GBK"/>
        <charset val="134"/>
      </rPr>
      <t>王子乐</t>
    </r>
  </si>
  <si>
    <r>
      <rPr>
        <sz val="11"/>
        <rFont val="方正仿宋_GBK"/>
        <charset val="134"/>
      </rPr>
      <t>刘益嘉</t>
    </r>
  </si>
  <si>
    <r>
      <rPr>
        <sz val="11"/>
        <rFont val="方正仿宋_GBK"/>
        <charset val="134"/>
      </rPr>
      <t>王诗怡</t>
    </r>
  </si>
  <si>
    <r>
      <rPr>
        <sz val="11"/>
        <rFont val="方正仿宋_GBK"/>
        <charset val="134"/>
      </rPr>
      <t>王一雯</t>
    </r>
  </si>
  <si>
    <r>
      <rPr>
        <sz val="11"/>
        <rFont val="方正仿宋_GBK"/>
        <charset val="134"/>
      </rPr>
      <t>余杺豪</t>
    </r>
  </si>
  <si>
    <r>
      <rPr>
        <sz val="11"/>
        <rFont val="方正仿宋_GBK"/>
        <charset val="134"/>
      </rPr>
      <t>曾智宸</t>
    </r>
  </si>
  <si>
    <r>
      <rPr>
        <sz val="11"/>
        <rFont val="方正仿宋_GBK"/>
        <charset val="134"/>
      </rPr>
      <t>李云旗</t>
    </r>
  </si>
  <si>
    <r>
      <rPr>
        <sz val="11"/>
        <rFont val="方正仿宋_GBK"/>
        <charset val="134"/>
      </rPr>
      <t>王铄钦</t>
    </r>
  </si>
  <si>
    <r>
      <rPr>
        <sz val="11"/>
        <rFont val="方正仿宋_GBK"/>
        <charset val="134"/>
      </rPr>
      <t>龚小利</t>
    </r>
  </si>
  <si>
    <r>
      <rPr>
        <sz val="11"/>
        <rFont val="方正仿宋_GBK"/>
        <charset val="134"/>
      </rPr>
      <t>杨智杰</t>
    </r>
  </si>
  <si>
    <r>
      <rPr>
        <sz val="11"/>
        <rFont val="方正仿宋_GBK"/>
        <charset val="134"/>
      </rPr>
      <t>杨璐玥</t>
    </r>
  </si>
  <si>
    <r>
      <rPr>
        <sz val="11"/>
        <rFont val="方正仿宋_GBK"/>
        <charset val="134"/>
      </rPr>
      <t>白钰祺</t>
    </r>
  </si>
  <si>
    <r>
      <rPr>
        <sz val="11"/>
        <rFont val="方正仿宋_GBK"/>
        <charset val="134"/>
      </rPr>
      <t>文彦博</t>
    </r>
  </si>
  <si>
    <r>
      <rPr>
        <sz val="11"/>
        <rFont val="方正仿宋_GBK"/>
        <charset val="134"/>
      </rPr>
      <t>殷顺屹</t>
    </r>
  </si>
  <si>
    <r>
      <rPr>
        <sz val="11"/>
        <rFont val="方正仿宋_GBK"/>
        <charset val="134"/>
      </rPr>
      <t>牛子晗</t>
    </r>
  </si>
  <si>
    <r>
      <rPr>
        <sz val="11"/>
        <rFont val="方正仿宋_GBK"/>
        <charset val="134"/>
      </rPr>
      <t>刘一漾</t>
    </r>
  </si>
  <si>
    <r>
      <rPr>
        <sz val="11"/>
        <rFont val="方正仿宋_GBK"/>
        <charset val="134"/>
      </rPr>
      <t>刘芳</t>
    </r>
  </si>
  <si>
    <r>
      <rPr>
        <sz val="11"/>
        <rFont val="方正仿宋_GBK"/>
        <charset val="134"/>
      </rPr>
      <t>潘苏妍</t>
    </r>
  </si>
  <si>
    <r>
      <rPr>
        <sz val="11"/>
        <rFont val="方正仿宋_GBK"/>
        <charset val="134"/>
      </rPr>
      <t>安朋举</t>
    </r>
  </si>
  <si>
    <r>
      <rPr>
        <sz val="11"/>
        <rFont val="方正仿宋_GBK"/>
        <charset val="134"/>
      </rPr>
      <t>李星言</t>
    </r>
  </si>
  <si>
    <r>
      <rPr>
        <sz val="11"/>
        <rFont val="方正仿宋_GBK"/>
        <charset val="134"/>
      </rPr>
      <t>杨承翰</t>
    </r>
  </si>
  <si>
    <r>
      <rPr>
        <sz val="11"/>
        <rFont val="方正仿宋_GBK"/>
        <charset val="134"/>
      </rPr>
      <t>陈麒霖</t>
    </r>
  </si>
  <si>
    <r>
      <rPr>
        <sz val="11"/>
        <rFont val="方正仿宋_GBK"/>
        <charset val="134"/>
      </rPr>
      <t>唐安迪</t>
    </r>
  </si>
  <si>
    <r>
      <rPr>
        <sz val="11"/>
        <rFont val="方正仿宋_GBK"/>
        <charset val="134"/>
      </rPr>
      <t>唐利</t>
    </r>
  </si>
  <si>
    <r>
      <rPr>
        <sz val="11"/>
        <rFont val="方正仿宋_GBK"/>
        <charset val="134"/>
      </rPr>
      <t>忠县</t>
    </r>
  </si>
  <si>
    <r>
      <rPr>
        <sz val="11"/>
        <rFont val="方正仿宋_GBK"/>
        <charset val="134"/>
      </rPr>
      <t>万姿妤</t>
    </r>
  </si>
  <si>
    <r>
      <rPr>
        <sz val="11"/>
        <rFont val="方正仿宋_GBK"/>
        <charset val="134"/>
      </rPr>
      <t>忠县香山小学校</t>
    </r>
  </si>
  <si>
    <r>
      <rPr>
        <sz val="11"/>
        <rFont val="方正仿宋_GBK"/>
        <charset val="134"/>
      </rPr>
      <t>黄丽娟</t>
    </r>
  </si>
  <si>
    <r>
      <rPr>
        <sz val="11"/>
        <rFont val="方正仿宋_GBK"/>
        <charset val="134"/>
      </rPr>
      <t>王浩宇</t>
    </r>
  </si>
  <si>
    <r>
      <rPr>
        <sz val="11"/>
        <rFont val="方正仿宋_GBK"/>
        <charset val="134"/>
      </rPr>
      <t>谭楚凡</t>
    </r>
  </si>
  <si>
    <r>
      <rPr>
        <sz val="11"/>
        <rFont val="方正仿宋_GBK"/>
        <charset val="134"/>
      </rPr>
      <t>傅炯皓</t>
    </r>
  </si>
  <si>
    <r>
      <rPr>
        <sz val="11"/>
        <rFont val="方正仿宋_GBK"/>
        <charset val="134"/>
      </rPr>
      <t>王奕博</t>
    </r>
  </si>
  <si>
    <r>
      <rPr>
        <sz val="11"/>
        <rFont val="方正仿宋_GBK"/>
        <charset val="134"/>
      </rPr>
      <t>南岸怡丰实验学校</t>
    </r>
  </si>
  <si>
    <r>
      <rPr>
        <sz val="11"/>
        <rFont val="方正仿宋_GBK"/>
        <charset val="134"/>
      </rPr>
      <t>黄文景</t>
    </r>
  </si>
  <si>
    <r>
      <rPr>
        <sz val="11"/>
        <rFont val="方正仿宋_GBK"/>
        <charset val="134"/>
      </rPr>
      <t>蒋洆睿</t>
    </r>
  </si>
  <si>
    <r>
      <rPr>
        <sz val="11"/>
        <rFont val="方正仿宋_GBK"/>
        <charset val="134"/>
      </rPr>
      <t>重庆市江北区和济小学校</t>
    </r>
  </si>
  <si>
    <r>
      <rPr>
        <sz val="11"/>
        <rFont val="方正仿宋_GBK"/>
        <charset val="134"/>
      </rPr>
      <t>杨子铃</t>
    </r>
  </si>
  <si>
    <r>
      <rPr>
        <sz val="11"/>
        <rFont val="方正仿宋_GBK"/>
        <charset val="134"/>
      </rPr>
      <t>潘嘉兴</t>
    </r>
  </si>
  <si>
    <r>
      <rPr>
        <sz val="11"/>
        <rFont val="方正仿宋_GBK"/>
        <charset val="134"/>
      </rPr>
      <t>华中师范大学重庆学校</t>
    </r>
  </si>
  <si>
    <r>
      <rPr>
        <sz val="11"/>
        <rFont val="方正仿宋_GBK"/>
        <charset val="134"/>
      </rPr>
      <t>向雪琳</t>
    </r>
  </si>
  <si>
    <r>
      <rPr>
        <sz val="11"/>
        <rFont val="方正仿宋_GBK"/>
        <charset val="134"/>
      </rPr>
      <t>唐晨宸</t>
    </r>
  </si>
  <si>
    <r>
      <rPr>
        <sz val="11"/>
        <rFont val="方正仿宋_GBK"/>
        <charset val="134"/>
      </rPr>
      <t>任俊燃</t>
    </r>
  </si>
  <si>
    <r>
      <rPr>
        <sz val="11"/>
        <rFont val="方正仿宋_GBK"/>
        <charset val="134"/>
      </rPr>
      <t>潘婷婷</t>
    </r>
  </si>
  <si>
    <r>
      <rPr>
        <sz val="11"/>
        <rFont val="方正仿宋_GBK"/>
        <charset val="134"/>
      </rPr>
      <t>罗浡航</t>
    </r>
  </si>
  <si>
    <r>
      <rPr>
        <sz val="11"/>
        <rFont val="方正仿宋_GBK"/>
        <charset val="134"/>
      </rPr>
      <t>马习芸</t>
    </r>
  </si>
  <si>
    <r>
      <rPr>
        <sz val="11"/>
        <rFont val="方正仿宋_GBK"/>
        <charset val="134"/>
      </rPr>
      <t>米棣</t>
    </r>
  </si>
  <si>
    <r>
      <rPr>
        <sz val="11"/>
        <rFont val="方正仿宋_GBK"/>
        <charset val="134"/>
      </rPr>
      <t>两江新区云锦小学校</t>
    </r>
  </si>
  <si>
    <r>
      <rPr>
        <sz val="11"/>
        <rFont val="方正仿宋_GBK"/>
        <charset val="134"/>
      </rPr>
      <t>邓洁</t>
    </r>
  </si>
  <si>
    <r>
      <rPr>
        <sz val="11"/>
        <rFont val="方正仿宋_GBK"/>
        <charset val="134"/>
      </rPr>
      <t>段子恒</t>
    </r>
  </si>
  <si>
    <r>
      <rPr>
        <sz val="11"/>
        <rFont val="方正仿宋_GBK"/>
        <charset val="134"/>
      </rPr>
      <t>王小江</t>
    </r>
  </si>
  <si>
    <r>
      <rPr>
        <sz val="11"/>
        <rFont val="方正仿宋_GBK"/>
        <charset val="134"/>
      </rPr>
      <t>郑思晨</t>
    </r>
  </si>
  <si>
    <r>
      <rPr>
        <sz val="11"/>
        <rFont val="方正仿宋_GBK"/>
        <charset val="134"/>
      </rPr>
      <t>时雪雨</t>
    </r>
  </si>
  <si>
    <r>
      <rPr>
        <sz val="11"/>
        <rFont val="方正仿宋_GBK"/>
        <charset val="134"/>
      </rPr>
      <t>袁翊恩</t>
    </r>
  </si>
  <si>
    <r>
      <rPr>
        <sz val="11"/>
        <rFont val="方正仿宋_GBK"/>
        <charset val="134"/>
      </rPr>
      <t>余元元</t>
    </r>
  </si>
  <si>
    <r>
      <rPr>
        <sz val="11"/>
        <rFont val="方正仿宋_GBK"/>
        <charset val="134"/>
      </rPr>
      <t>马逍骁</t>
    </r>
  </si>
  <si>
    <r>
      <rPr>
        <sz val="11"/>
        <rFont val="方正仿宋_GBK"/>
        <charset val="134"/>
      </rPr>
      <t>李文博</t>
    </r>
  </si>
  <si>
    <r>
      <rPr>
        <sz val="11"/>
        <rFont val="方正仿宋_GBK"/>
        <charset val="134"/>
      </rPr>
      <t>粟登妍</t>
    </r>
  </si>
  <si>
    <r>
      <rPr>
        <sz val="11"/>
        <rFont val="方正仿宋_GBK"/>
        <charset val="134"/>
      </rPr>
      <t>夏桂兰</t>
    </r>
  </si>
  <si>
    <r>
      <rPr>
        <sz val="11"/>
        <rFont val="方正仿宋_GBK"/>
        <charset val="134"/>
      </rPr>
      <t>喻梓航</t>
    </r>
  </si>
  <si>
    <r>
      <rPr>
        <sz val="11"/>
        <rFont val="方正仿宋_GBK"/>
        <charset val="134"/>
      </rPr>
      <t>蒋雪梅</t>
    </r>
  </si>
  <si>
    <r>
      <rPr>
        <sz val="11"/>
        <rFont val="方正仿宋_GBK"/>
        <charset val="134"/>
      </rPr>
      <t>陈思颖</t>
    </r>
  </si>
  <si>
    <r>
      <rPr>
        <sz val="11"/>
        <rFont val="方正仿宋_GBK"/>
        <charset val="134"/>
      </rPr>
      <t>李波</t>
    </r>
  </si>
  <si>
    <r>
      <rPr>
        <sz val="11"/>
        <rFont val="方正仿宋_GBK"/>
        <charset val="134"/>
      </rPr>
      <t>张铭轩</t>
    </r>
  </si>
  <si>
    <r>
      <rPr>
        <sz val="11"/>
        <rFont val="方正仿宋_GBK"/>
        <charset val="134"/>
      </rPr>
      <t>夏楚乔</t>
    </r>
  </si>
  <si>
    <r>
      <rPr>
        <sz val="11"/>
        <rFont val="方正仿宋_GBK"/>
        <charset val="134"/>
      </rPr>
      <t>王昱博</t>
    </r>
  </si>
  <si>
    <r>
      <rPr>
        <sz val="11"/>
        <rFont val="方正仿宋_GBK"/>
        <charset val="134"/>
      </rPr>
      <t>冉贞维</t>
    </r>
  </si>
  <si>
    <t>智能算法普及赛小学II组（四到六年级）</t>
  </si>
  <si>
    <r>
      <rPr>
        <sz val="11"/>
        <rFont val="方正仿宋_GBK"/>
        <charset val="134"/>
      </rPr>
      <t>张青云</t>
    </r>
  </si>
  <si>
    <r>
      <rPr>
        <sz val="11"/>
        <rFont val="方正仿宋_GBK"/>
        <charset val="134"/>
      </rPr>
      <t>刘翔</t>
    </r>
  </si>
  <si>
    <r>
      <rPr>
        <sz val="11"/>
        <rFont val="方正仿宋_GBK"/>
        <charset val="134"/>
      </rPr>
      <t>宋秉璨</t>
    </r>
  </si>
  <si>
    <r>
      <rPr>
        <sz val="11"/>
        <rFont val="方正仿宋_GBK"/>
        <charset val="134"/>
      </rPr>
      <t>王磊</t>
    </r>
  </si>
  <si>
    <r>
      <rPr>
        <sz val="11"/>
        <rFont val="方正仿宋_GBK"/>
        <charset val="134"/>
      </rPr>
      <t>李天乐</t>
    </r>
  </si>
  <si>
    <r>
      <rPr>
        <sz val="11"/>
        <rFont val="方正仿宋_GBK"/>
        <charset val="134"/>
      </rPr>
      <t>盛歆雅</t>
    </r>
  </si>
  <si>
    <r>
      <rPr>
        <sz val="11"/>
        <rFont val="方正仿宋_GBK"/>
        <charset val="134"/>
      </rPr>
      <t>曾光明</t>
    </r>
  </si>
  <si>
    <r>
      <rPr>
        <sz val="11"/>
        <rFont val="方正仿宋_GBK"/>
        <charset val="134"/>
      </rPr>
      <t>刘柠儆</t>
    </r>
  </si>
  <si>
    <r>
      <rPr>
        <sz val="11"/>
        <rFont val="方正仿宋_GBK"/>
        <charset val="134"/>
      </rPr>
      <t>郭忠骏</t>
    </r>
  </si>
  <si>
    <r>
      <rPr>
        <sz val="11"/>
        <rFont val="方正仿宋_GBK"/>
        <charset val="134"/>
      </rPr>
      <t>南坪实验小学校正街校区</t>
    </r>
  </si>
  <si>
    <r>
      <rPr>
        <sz val="11"/>
        <rFont val="方正仿宋_GBK"/>
        <charset val="134"/>
      </rPr>
      <t>文雪</t>
    </r>
  </si>
  <si>
    <r>
      <rPr>
        <sz val="11"/>
        <rFont val="方正仿宋_GBK"/>
        <charset val="134"/>
      </rPr>
      <t>代夕麟</t>
    </r>
  </si>
  <si>
    <r>
      <rPr>
        <sz val="11"/>
        <rFont val="方正仿宋_GBK"/>
        <charset val="134"/>
      </rPr>
      <t>刘林恺</t>
    </r>
  </si>
  <si>
    <r>
      <rPr>
        <sz val="11"/>
        <rFont val="方正仿宋_GBK"/>
        <charset val="134"/>
      </rPr>
      <t>成克兰</t>
    </r>
  </si>
  <si>
    <r>
      <rPr>
        <sz val="11"/>
        <rFont val="方正仿宋_GBK"/>
        <charset val="134"/>
      </rPr>
      <t>张桐源</t>
    </r>
  </si>
  <si>
    <r>
      <rPr>
        <sz val="11"/>
        <rFont val="方正仿宋_GBK"/>
        <charset val="134"/>
      </rPr>
      <t>郭艳</t>
    </r>
  </si>
  <si>
    <r>
      <rPr>
        <sz val="11"/>
        <rFont val="方正仿宋_GBK"/>
        <charset val="134"/>
      </rPr>
      <t>付宇</t>
    </r>
  </si>
  <si>
    <r>
      <rPr>
        <sz val="11"/>
        <rFont val="方正仿宋_GBK"/>
        <charset val="134"/>
      </rPr>
      <t>渝北区龙塔实验学校</t>
    </r>
  </si>
  <si>
    <r>
      <rPr>
        <sz val="11"/>
        <rFont val="方正仿宋_GBK"/>
        <charset val="134"/>
      </rPr>
      <t>王斌</t>
    </r>
  </si>
  <si>
    <r>
      <rPr>
        <sz val="11"/>
        <rFont val="方正仿宋_GBK"/>
        <charset val="134"/>
      </rPr>
      <t>李梓睿</t>
    </r>
  </si>
  <si>
    <r>
      <rPr>
        <sz val="11"/>
        <rFont val="方正仿宋_GBK"/>
        <charset val="134"/>
      </rPr>
      <t>黄薇</t>
    </r>
  </si>
  <si>
    <r>
      <rPr>
        <sz val="11"/>
        <rFont val="方正仿宋_GBK"/>
        <charset val="134"/>
      </rPr>
      <t>陈梓豪</t>
    </r>
  </si>
  <si>
    <r>
      <rPr>
        <sz val="11"/>
        <rFont val="方正仿宋_GBK"/>
        <charset val="134"/>
      </rPr>
      <t>李思辰</t>
    </r>
  </si>
  <si>
    <r>
      <rPr>
        <sz val="11"/>
        <rFont val="方正仿宋_GBK"/>
        <charset val="134"/>
      </rPr>
      <t>蔡依璇</t>
    </r>
  </si>
  <si>
    <r>
      <rPr>
        <sz val="11"/>
        <rFont val="方正仿宋_GBK"/>
        <charset val="134"/>
      </rPr>
      <t>王跃凯</t>
    </r>
  </si>
  <si>
    <r>
      <rPr>
        <sz val="11"/>
        <rFont val="方正仿宋_GBK"/>
        <charset val="134"/>
      </rPr>
      <t>聂煜明</t>
    </r>
  </si>
  <si>
    <r>
      <rPr>
        <sz val="11"/>
        <rFont val="方正仿宋_GBK"/>
        <charset val="134"/>
      </rPr>
      <t>重庆市永川区宝峰镇宝峰小学校</t>
    </r>
  </si>
  <si>
    <r>
      <rPr>
        <sz val="11"/>
        <rFont val="方正仿宋_GBK"/>
        <charset val="134"/>
      </rPr>
      <t>钟发华</t>
    </r>
  </si>
  <si>
    <r>
      <rPr>
        <sz val="11"/>
        <rFont val="方正仿宋_GBK"/>
        <charset val="134"/>
      </rPr>
      <t>封先阳</t>
    </r>
  </si>
  <si>
    <r>
      <rPr>
        <sz val="11"/>
        <rFont val="方正仿宋_GBK"/>
        <charset val="134"/>
      </rPr>
      <t>渝北龙兴实验小学</t>
    </r>
  </si>
  <si>
    <r>
      <rPr>
        <sz val="11"/>
        <rFont val="方正仿宋_GBK"/>
        <charset val="134"/>
      </rPr>
      <t>敖丽萍</t>
    </r>
  </si>
  <si>
    <r>
      <rPr>
        <sz val="11"/>
        <rFont val="方正仿宋_GBK"/>
        <charset val="134"/>
      </rPr>
      <t>胡兮搏</t>
    </r>
  </si>
  <si>
    <r>
      <rPr>
        <sz val="11"/>
        <rFont val="方正仿宋_GBK"/>
        <charset val="134"/>
      </rPr>
      <t>黄婷</t>
    </r>
  </si>
  <si>
    <r>
      <rPr>
        <sz val="11"/>
        <rFont val="方正仿宋_GBK"/>
        <charset val="134"/>
      </rPr>
      <t>陈昱辛</t>
    </r>
  </si>
  <si>
    <r>
      <rPr>
        <sz val="11"/>
        <rFont val="方正仿宋_GBK"/>
        <charset val="134"/>
      </rPr>
      <t>牟心怡</t>
    </r>
  </si>
  <si>
    <r>
      <rPr>
        <sz val="11"/>
        <rFont val="方正仿宋_GBK"/>
        <charset val="134"/>
      </rPr>
      <t>曹贤</t>
    </r>
  </si>
  <si>
    <r>
      <rPr>
        <sz val="11"/>
        <rFont val="方正仿宋_GBK"/>
        <charset val="134"/>
      </rPr>
      <t>蒋柏轩</t>
    </r>
  </si>
  <si>
    <r>
      <rPr>
        <sz val="11"/>
        <rFont val="方正仿宋_GBK"/>
        <charset val="134"/>
      </rPr>
      <t>郑雅豪</t>
    </r>
  </si>
  <si>
    <r>
      <rPr>
        <sz val="11"/>
        <rFont val="方正仿宋_GBK"/>
        <charset val="134"/>
      </rPr>
      <t>罗鹏</t>
    </r>
  </si>
  <si>
    <r>
      <rPr>
        <sz val="11"/>
        <rFont val="方正仿宋_GBK"/>
        <charset val="134"/>
      </rPr>
      <t>潼南区</t>
    </r>
  </si>
  <si>
    <r>
      <rPr>
        <sz val="11"/>
        <rFont val="方正仿宋_GBK"/>
        <charset val="134"/>
      </rPr>
      <t>秦涣懿</t>
    </r>
  </si>
  <si>
    <r>
      <rPr>
        <sz val="11"/>
        <rFont val="方正仿宋_GBK"/>
        <charset val="134"/>
      </rPr>
      <t>重庆市潼南巴川中学校</t>
    </r>
  </si>
  <si>
    <r>
      <rPr>
        <sz val="11"/>
        <rFont val="方正仿宋_GBK"/>
        <charset val="134"/>
      </rPr>
      <t>奚爽</t>
    </r>
  </si>
  <si>
    <r>
      <rPr>
        <sz val="11"/>
        <rFont val="方正仿宋_GBK"/>
        <charset val="134"/>
      </rPr>
      <t>许晨杰</t>
    </r>
  </si>
  <si>
    <r>
      <rPr>
        <sz val="11"/>
        <rFont val="方正仿宋_GBK"/>
        <charset val="134"/>
      </rPr>
      <t>宋世群</t>
    </r>
  </si>
  <si>
    <r>
      <rPr>
        <sz val="11"/>
        <rFont val="方正仿宋_GBK"/>
        <charset val="134"/>
      </rPr>
      <t>罗信熹</t>
    </r>
  </si>
  <si>
    <r>
      <rPr>
        <sz val="11"/>
        <rFont val="方正仿宋_GBK"/>
        <charset val="134"/>
      </rPr>
      <t>罗淑</t>
    </r>
  </si>
  <si>
    <r>
      <rPr>
        <sz val="11"/>
        <rFont val="方正仿宋_GBK"/>
        <charset val="134"/>
      </rPr>
      <t>冯楚涵</t>
    </r>
  </si>
  <si>
    <r>
      <rPr>
        <sz val="11"/>
        <rFont val="方正仿宋_GBK"/>
        <charset val="134"/>
      </rPr>
      <t>朱允礼</t>
    </r>
  </si>
  <si>
    <r>
      <rPr>
        <sz val="11"/>
        <rFont val="方正仿宋_GBK"/>
        <charset val="134"/>
      </rPr>
      <t>刘文轩</t>
    </r>
  </si>
  <si>
    <r>
      <rPr>
        <sz val="11"/>
        <rFont val="方正仿宋_GBK"/>
        <charset val="134"/>
      </rPr>
      <t>杨文睿</t>
    </r>
  </si>
  <si>
    <r>
      <rPr>
        <sz val="11"/>
        <rFont val="方正仿宋_GBK"/>
        <charset val="134"/>
      </rPr>
      <t>刘骏杨</t>
    </r>
  </si>
  <si>
    <r>
      <rPr>
        <sz val="11"/>
        <rFont val="方正仿宋_GBK"/>
        <charset val="134"/>
      </rPr>
      <t>韩济远</t>
    </r>
  </si>
  <si>
    <r>
      <rPr>
        <sz val="11"/>
        <rFont val="方正仿宋_GBK"/>
        <charset val="134"/>
      </rPr>
      <t>张至远</t>
    </r>
  </si>
  <si>
    <r>
      <rPr>
        <sz val="11"/>
        <rFont val="方正仿宋_GBK"/>
        <charset val="134"/>
      </rPr>
      <t>周俊毅</t>
    </r>
  </si>
  <si>
    <r>
      <rPr>
        <sz val="11"/>
        <rFont val="方正仿宋_GBK"/>
        <charset val="134"/>
      </rPr>
      <t>刘君</t>
    </r>
  </si>
  <si>
    <r>
      <rPr>
        <sz val="11"/>
        <rFont val="方正仿宋_GBK"/>
        <charset val="134"/>
      </rPr>
      <t>杨梓芮</t>
    </r>
  </si>
  <si>
    <r>
      <rPr>
        <sz val="11"/>
        <rFont val="方正仿宋_GBK"/>
        <charset val="134"/>
      </rPr>
      <t>杨莹</t>
    </r>
  </si>
  <si>
    <r>
      <rPr>
        <sz val="11"/>
        <rFont val="方正仿宋_GBK"/>
        <charset val="134"/>
      </rPr>
      <t>丁大杭</t>
    </r>
  </si>
  <si>
    <r>
      <rPr>
        <sz val="11"/>
        <rFont val="方正仿宋_GBK"/>
        <charset val="134"/>
      </rPr>
      <t>彭娟</t>
    </r>
  </si>
  <si>
    <r>
      <rPr>
        <sz val="11"/>
        <rFont val="方正仿宋_GBK"/>
        <charset val="134"/>
      </rPr>
      <t>李依诺</t>
    </r>
  </si>
  <si>
    <r>
      <rPr>
        <sz val="11"/>
        <rFont val="方正仿宋_GBK"/>
        <charset val="134"/>
      </rPr>
      <t>徐东泽</t>
    </r>
  </si>
  <si>
    <r>
      <rPr>
        <sz val="11"/>
        <rFont val="方正仿宋_GBK"/>
        <charset val="134"/>
      </rPr>
      <t>重庆市沙坪坝区学府悦园第二小学校</t>
    </r>
  </si>
  <si>
    <r>
      <rPr>
        <sz val="11"/>
        <rFont val="方正仿宋_GBK"/>
        <charset val="134"/>
      </rPr>
      <t>吴庆</t>
    </r>
  </si>
  <si>
    <r>
      <rPr>
        <sz val="11"/>
        <rFont val="方正仿宋_GBK"/>
        <charset val="134"/>
      </rPr>
      <t>毛景一</t>
    </r>
  </si>
  <si>
    <r>
      <rPr>
        <sz val="11"/>
        <rFont val="方正仿宋_GBK"/>
        <charset val="134"/>
      </rPr>
      <t>王梓淇</t>
    </r>
  </si>
  <si>
    <r>
      <rPr>
        <sz val="11"/>
        <rFont val="方正仿宋_GBK"/>
        <charset val="134"/>
      </rPr>
      <t>王彧辰</t>
    </r>
  </si>
  <si>
    <r>
      <rPr>
        <sz val="11"/>
        <rFont val="方正仿宋_GBK"/>
        <charset val="134"/>
      </rPr>
      <t>张静</t>
    </r>
  </si>
  <si>
    <r>
      <rPr>
        <sz val="11"/>
        <rFont val="方正仿宋_GBK"/>
        <charset val="134"/>
      </rPr>
      <t>刘哲予</t>
    </r>
  </si>
  <si>
    <r>
      <rPr>
        <sz val="11"/>
        <rFont val="方正仿宋_GBK"/>
        <charset val="134"/>
      </rPr>
      <t>黄思源</t>
    </r>
  </si>
  <si>
    <r>
      <rPr>
        <sz val="11"/>
        <rFont val="方正仿宋_GBK"/>
        <charset val="134"/>
      </rPr>
      <t>邓弋萌</t>
    </r>
  </si>
  <si>
    <r>
      <rPr>
        <sz val="11"/>
        <rFont val="方正仿宋_GBK"/>
        <charset val="134"/>
      </rPr>
      <t>重庆市大渡口区马王小学</t>
    </r>
  </si>
  <si>
    <r>
      <rPr>
        <sz val="11"/>
        <rFont val="方正仿宋_GBK"/>
        <charset val="134"/>
      </rPr>
      <t>张秀英</t>
    </r>
  </si>
  <si>
    <r>
      <rPr>
        <sz val="11"/>
        <rFont val="方正仿宋_GBK"/>
        <charset val="134"/>
      </rPr>
      <t>谢佳奇</t>
    </r>
  </si>
  <si>
    <r>
      <rPr>
        <sz val="11"/>
        <rFont val="方正仿宋_GBK"/>
        <charset val="134"/>
      </rPr>
      <t>周子琛</t>
    </r>
  </si>
  <si>
    <r>
      <rPr>
        <sz val="11"/>
        <rFont val="方正仿宋_GBK"/>
        <charset val="134"/>
      </rPr>
      <t>重庆两江新区金童小学校</t>
    </r>
  </si>
  <si>
    <r>
      <rPr>
        <sz val="11"/>
        <rFont val="方正仿宋_GBK"/>
        <charset val="134"/>
      </rPr>
      <t>刘艳琪</t>
    </r>
  </si>
  <si>
    <r>
      <rPr>
        <sz val="11"/>
        <rFont val="方正仿宋_GBK"/>
        <charset val="134"/>
      </rPr>
      <t>刘璟辰</t>
    </r>
  </si>
  <si>
    <r>
      <rPr>
        <sz val="11"/>
        <rFont val="方正仿宋_GBK"/>
        <charset val="134"/>
      </rPr>
      <t>刘灵霞</t>
    </r>
  </si>
  <si>
    <r>
      <rPr>
        <sz val="11"/>
        <rFont val="方正仿宋_GBK"/>
        <charset val="134"/>
      </rPr>
      <t>杨沛霖</t>
    </r>
  </si>
  <si>
    <r>
      <rPr>
        <sz val="11"/>
        <rFont val="方正仿宋_GBK"/>
        <charset val="134"/>
      </rPr>
      <t>梁艳</t>
    </r>
  </si>
  <si>
    <r>
      <rPr>
        <sz val="11"/>
        <rFont val="方正仿宋_GBK"/>
        <charset val="134"/>
      </rPr>
      <t>王子辰</t>
    </r>
  </si>
  <si>
    <r>
      <rPr>
        <sz val="11"/>
        <rFont val="方正仿宋_GBK"/>
        <charset val="134"/>
      </rPr>
      <t>重庆市两江人民小学校</t>
    </r>
  </si>
  <si>
    <r>
      <rPr>
        <sz val="11"/>
        <rFont val="方正仿宋_GBK"/>
        <charset val="134"/>
      </rPr>
      <t>王韬</t>
    </r>
  </si>
  <si>
    <r>
      <rPr>
        <sz val="11"/>
        <rFont val="方正仿宋_GBK"/>
        <charset val="134"/>
      </rPr>
      <t>瞿玮</t>
    </r>
  </si>
  <si>
    <r>
      <rPr>
        <sz val="11"/>
        <rFont val="方正仿宋_GBK"/>
        <charset val="134"/>
      </rPr>
      <t>重庆市巴南区云锦小学校</t>
    </r>
  </si>
  <si>
    <r>
      <rPr>
        <sz val="11"/>
        <rFont val="方正仿宋_GBK"/>
        <charset val="134"/>
      </rPr>
      <t>赵春棚</t>
    </r>
  </si>
  <si>
    <r>
      <rPr>
        <sz val="11"/>
        <rFont val="方正仿宋_GBK"/>
        <charset val="134"/>
      </rPr>
      <t>姚梓曦</t>
    </r>
  </si>
  <si>
    <r>
      <rPr>
        <sz val="11"/>
        <rFont val="方正仿宋_GBK"/>
        <charset val="134"/>
      </rPr>
      <t>重庆市永川区朱沱镇江永小学校</t>
    </r>
  </si>
  <si>
    <r>
      <rPr>
        <sz val="11"/>
        <rFont val="方正仿宋_GBK"/>
        <charset val="134"/>
      </rPr>
      <t>谷凤丹</t>
    </r>
  </si>
  <si>
    <r>
      <rPr>
        <sz val="11"/>
        <rFont val="方正仿宋_GBK"/>
        <charset val="134"/>
      </rPr>
      <t>赵俊毅</t>
    </r>
  </si>
  <si>
    <r>
      <rPr>
        <sz val="11"/>
        <rFont val="方正仿宋_GBK"/>
        <charset val="134"/>
      </rPr>
      <t>高刚</t>
    </r>
  </si>
  <si>
    <r>
      <rPr>
        <sz val="11"/>
        <rFont val="方正仿宋_GBK"/>
        <charset val="134"/>
      </rPr>
      <t>袁晨熙</t>
    </r>
  </si>
  <si>
    <r>
      <rPr>
        <sz val="11"/>
        <rFont val="方正仿宋_GBK"/>
        <charset val="134"/>
      </rPr>
      <t>唐春芳</t>
    </r>
  </si>
  <si>
    <r>
      <rPr>
        <sz val="11"/>
        <rFont val="方正仿宋_GBK"/>
        <charset val="134"/>
      </rPr>
      <t>廖轲帆</t>
    </r>
  </si>
  <si>
    <r>
      <rPr>
        <sz val="11"/>
        <rFont val="方正仿宋_GBK"/>
        <charset val="134"/>
      </rPr>
      <t>杨果</t>
    </r>
  </si>
  <si>
    <r>
      <rPr>
        <sz val="11"/>
        <rFont val="方正仿宋_GBK"/>
        <charset val="134"/>
      </rPr>
      <t>陈镜淏</t>
    </r>
  </si>
  <si>
    <r>
      <rPr>
        <sz val="11"/>
        <rFont val="方正仿宋_GBK"/>
        <charset val="134"/>
      </rPr>
      <t>杨东</t>
    </r>
  </si>
  <si>
    <r>
      <rPr>
        <sz val="11"/>
        <rFont val="方正仿宋_GBK"/>
        <charset val="134"/>
      </rPr>
      <t>刘皓熙</t>
    </r>
  </si>
  <si>
    <r>
      <rPr>
        <sz val="11"/>
        <rFont val="方正仿宋_GBK"/>
        <charset val="134"/>
      </rPr>
      <t>李俊杰</t>
    </r>
  </si>
  <si>
    <r>
      <rPr>
        <sz val="11"/>
        <rFont val="方正仿宋_GBK"/>
        <charset val="134"/>
      </rPr>
      <t>张梓勋</t>
    </r>
  </si>
  <si>
    <r>
      <rPr>
        <sz val="11"/>
        <rFont val="方正仿宋_GBK"/>
        <charset val="134"/>
      </rPr>
      <t>杨阳</t>
    </r>
  </si>
  <si>
    <r>
      <rPr>
        <sz val="11"/>
        <rFont val="方正仿宋_GBK"/>
        <charset val="134"/>
      </rPr>
      <t>重庆两江新区星光九曲河学校</t>
    </r>
  </si>
  <si>
    <r>
      <rPr>
        <sz val="11"/>
        <rFont val="方正仿宋_GBK"/>
        <charset val="134"/>
      </rPr>
      <t>王强</t>
    </r>
  </si>
  <si>
    <r>
      <rPr>
        <sz val="11"/>
        <rFont val="方正仿宋_GBK"/>
        <charset val="134"/>
      </rPr>
      <t>龙致轩</t>
    </r>
  </si>
  <si>
    <r>
      <rPr>
        <sz val="11"/>
        <rFont val="方正仿宋_GBK"/>
        <charset val="134"/>
      </rPr>
      <t>曾珍</t>
    </r>
  </si>
  <si>
    <r>
      <rPr>
        <sz val="11"/>
        <rFont val="方正仿宋_GBK"/>
        <charset val="134"/>
      </rPr>
      <t>蒋乙熠</t>
    </r>
  </si>
  <si>
    <r>
      <rPr>
        <sz val="11"/>
        <rFont val="方正仿宋_GBK"/>
        <charset val="134"/>
      </rPr>
      <t>李婧婧</t>
    </r>
  </si>
  <si>
    <r>
      <rPr>
        <sz val="11"/>
        <rFont val="方正仿宋_GBK"/>
        <charset val="134"/>
      </rPr>
      <t>雷承诚</t>
    </r>
  </si>
  <si>
    <r>
      <rPr>
        <sz val="11"/>
        <rFont val="方正仿宋_GBK"/>
        <charset val="134"/>
      </rPr>
      <t>蒲芷臣</t>
    </r>
  </si>
  <si>
    <r>
      <rPr>
        <sz val="11"/>
        <rFont val="方正仿宋_GBK"/>
        <charset val="134"/>
      </rPr>
      <t>赵高洁</t>
    </r>
  </si>
  <si>
    <r>
      <rPr>
        <sz val="11"/>
        <rFont val="方正仿宋_GBK"/>
        <charset val="134"/>
      </rPr>
      <t>曾子为</t>
    </r>
  </si>
  <si>
    <r>
      <rPr>
        <sz val="11"/>
        <rFont val="方正仿宋_GBK"/>
        <charset val="134"/>
      </rPr>
      <t>李弈含</t>
    </r>
  </si>
  <si>
    <r>
      <rPr>
        <sz val="11"/>
        <rFont val="方正仿宋_GBK"/>
        <charset val="134"/>
      </rPr>
      <t>陶翠芸</t>
    </r>
  </si>
  <si>
    <r>
      <rPr>
        <sz val="11"/>
        <rFont val="方正仿宋_GBK"/>
        <charset val="134"/>
      </rPr>
      <t>周子墨</t>
    </r>
  </si>
  <si>
    <r>
      <rPr>
        <sz val="11"/>
        <rFont val="方正仿宋_GBK"/>
        <charset val="134"/>
      </rPr>
      <t>田密</t>
    </r>
  </si>
  <si>
    <r>
      <rPr>
        <sz val="11"/>
        <rFont val="方正仿宋_GBK"/>
        <charset val="134"/>
      </rPr>
      <t>熊皓羽</t>
    </r>
  </si>
  <si>
    <r>
      <rPr>
        <sz val="11"/>
        <rFont val="方正仿宋_GBK"/>
        <charset val="134"/>
      </rPr>
      <t>朱家浩</t>
    </r>
  </si>
  <si>
    <r>
      <rPr>
        <sz val="11"/>
        <rFont val="方正仿宋_GBK"/>
        <charset val="134"/>
      </rPr>
      <t>重庆市铜梁区邱少云小学</t>
    </r>
  </si>
  <si>
    <r>
      <rPr>
        <sz val="11"/>
        <rFont val="方正仿宋_GBK"/>
        <charset val="134"/>
      </rPr>
      <t>周亚</t>
    </r>
    <r>
      <rPr>
        <sz val="11"/>
        <rFont val="Times New Roman"/>
        <charset val="134"/>
      </rPr>
      <t xml:space="preserve">  </t>
    </r>
  </si>
  <si>
    <r>
      <rPr>
        <sz val="11"/>
        <rFont val="方正仿宋_GBK"/>
        <charset val="134"/>
      </rPr>
      <t>周昊洋</t>
    </r>
  </si>
  <si>
    <r>
      <rPr>
        <sz val="11"/>
        <rFont val="方正仿宋_GBK"/>
        <charset val="134"/>
      </rPr>
      <t>鄢丰霜</t>
    </r>
    <r>
      <rPr>
        <sz val="11"/>
        <rFont val="Times New Roman"/>
        <charset val="134"/>
      </rPr>
      <t xml:space="preserve"> </t>
    </r>
  </si>
  <si>
    <r>
      <rPr>
        <sz val="11"/>
        <rFont val="方正仿宋_GBK"/>
        <charset val="134"/>
      </rPr>
      <t>唐密</t>
    </r>
  </si>
  <si>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鄢丰霜</t>
    </r>
    <r>
      <rPr>
        <sz val="11"/>
        <rFont val="Times New Roman"/>
        <charset val="134"/>
      </rPr>
      <t xml:space="preserve">  </t>
    </r>
  </si>
  <si>
    <r>
      <rPr>
        <sz val="11"/>
        <rFont val="方正仿宋_GBK"/>
        <charset val="134"/>
      </rPr>
      <t>练启宏</t>
    </r>
  </si>
  <si>
    <r>
      <rPr>
        <sz val="11"/>
        <rFont val="方正仿宋_GBK"/>
        <charset val="134"/>
      </rPr>
      <t>孔维福临</t>
    </r>
  </si>
  <si>
    <r>
      <rPr>
        <sz val="11"/>
        <rFont val="方正仿宋_GBK"/>
        <charset val="134"/>
      </rPr>
      <t>解潇然</t>
    </r>
  </si>
  <si>
    <r>
      <rPr>
        <sz val="11"/>
        <rFont val="方正仿宋_GBK"/>
        <charset val="134"/>
      </rPr>
      <t>汤双宁</t>
    </r>
  </si>
  <si>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周亚</t>
    </r>
  </si>
  <si>
    <r>
      <rPr>
        <sz val="11"/>
        <rFont val="方正仿宋_GBK"/>
        <charset val="134"/>
      </rPr>
      <t>陈姝媛</t>
    </r>
  </si>
  <si>
    <r>
      <rPr>
        <sz val="11"/>
        <rFont val="方正仿宋_GBK"/>
        <charset val="134"/>
      </rPr>
      <t>欧兵</t>
    </r>
  </si>
  <si>
    <r>
      <rPr>
        <sz val="11"/>
        <rFont val="方正仿宋_GBK"/>
        <charset val="134"/>
      </rPr>
      <t>傅辰熙</t>
    </r>
  </si>
  <si>
    <r>
      <rPr>
        <sz val="11"/>
        <rFont val="方正仿宋_GBK"/>
        <charset val="134"/>
      </rPr>
      <t>李其月</t>
    </r>
  </si>
  <si>
    <r>
      <rPr>
        <sz val="11"/>
        <rFont val="方正仿宋_GBK"/>
        <charset val="134"/>
      </rPr>
      <t>刘思瑜</t>
    </r>
  </si>
  <si>
    <r>
      <rPr>
        <sz val="11"/>
        <rFont val="方正仿宋_GBK"/>
        <charset val="134"/>
      </rPr>
      <t>重庆市九龙坡区火炬小学校</t>
    </r>
  </si>
  <si>
    <r>
      <rPr>
        <sz val="11"/>
        <rFont val="方正仿宋_GBK"/>
        <charset val="134"/>
      </rPr>
      <t>李梦菲</t>
    </r>
  </si>
  <si>
    <r>
      <rPr>
        <sz val="11"/>
        <rFont val="方正仿宋_GBK"/>
        <charset val="134"/>
      </rPr>
      <t>张云皓</t>
    </r>
  </si>
  <si>
    <r>
      <rPr>
        <sz val="11"/>
        <rFont val="方正仿宋_GBK"/>
        <charset val="134"/>
      </rPr>
      <t>阳函秋</t>
    </r>
  </si>
  <si>
    <r>
      <rPr>
        <sz val="11"/>
        <rFont val="方正仿宋_GBK"/>
        <charset val="134"/>
      </rPr>
      <t>秦嘉言</t>
    </r>
  </si>
  <si>
    <r>
      <rPr>
        <sz val="11"/>
        <rFont val="方正仿宋_GBK"/>
        <charset val="134"/>
      </rPr>
      <t>王晨宇</t>
    </r>
  </si>
  <si>
    <r>
      <rPr>
        <sz val="11"/>
        <rFont val="方正仿宋_GBK"/>
        <charset val="134"/>
      </rPr>
      <t>重庆大学城沙坪坝小学校</t>
    </r>
  </si>
  <si>
    <r>
      <rPr>
        <sz val="11"/>
        <rFont val="方正仿宋_GBK"/>
        <charset val="134"/>
      </rPr>
      <t>刘沛</t>
    </r>
  </si>
  <si>
    <r>
      <rPr>
        <sz val="11"/>
        <rFont val="方正仿宋_GBK"/>
        <charset val="134"/>
      </rPr>
      <t>蒲乐熙</t>
    </r>
  </si>
  <si>
    <r>
      <rPr>
        <sz val="11"/>
        <rFont val="方正仿宋_GBK"/>
        <charset val="134"/>
      </rPr>
      <t>梅议夫</t>
    </r>
  </si>
  <si>
    <r>
      <rPr>
        <sz val="11"/>
        <rFont val="方正仿宋_GBK"/>
        <charset val="134"/>
      </rPr>
      <t>刘廷熙</t>
    </r>
  </si>
  <si>
    <r>
      <rPr>
        <sz val="11"/>
        <rFont val="方正仿宋_GBK"/>
        <charset val="134"/>
      </rPr>
      <t>胡元飞</t>
    </r>
  </si>
  <si>
    <r>
      <rPr>
        <sz val="11"/>
        <rFont val="方正仿宋_GBK"/>
        <charset val="134"/>
      </rPr>
      <t>于安进</t>
    </r>
  </si>
  <si>
    <r>
      <rPr>
        <sz val="11"/>
        <rFont val="方正仿宋_GBK"/>
        <charset val="134"/>
      </rPr>
      <t>陈彦翰</t>
    </r>
  </si>
  <si>
    <r>
      <rPr>
        <sz val="11"/>
        <rFont val="方正仿宋_GBK"/>
        <charset val="134"/>
      </rPr>
      <t>刘逸航</t>
    </r>
  </si>
  <si>
    <r>
      <rPr>
        <sz val="12"/>
        <rFont val="方正仿宋_GBK"/>
        <charset val="134"/>
      </rPr>
      <t>长寿区</t>
    </r>
  </si>
  <si>
    <r>
      <rPr>
        <sz val="12"/>
        <rFont val="方正仿宋_GBK"/>
        <charset val="134"/>
      </rPr>
      <t>江宇晨</t>
    </r>
  </si>
  <si>
    <r>
      <rPr>
        <sz val="12"/>
        <rFont val="方正仿宋_GBK"/>
        <charset val="134"/>
      </rPr>
      <t>重庆市长寿区晶山小学校</t>
    </r>
  </si>
  <si>
    <r>
      <rPr>
        <sz val="12"/>
        <rFont val="方正仿宋_GBK"/>
        <charset val="134"/>
      </rPr>
      <t>邹汶艺</t>
    </r>
  </si>
  <si>
    <r>
      <rPr>
        <sz val="12"/>
        <rFont val="方正仿宋_GBK"/>
        <charset val="134"/>
      </rPr>
      <t>巴南区</t>
    </r>
  </si>
  <si>
    <r>
      <rPr>
        <sz val="12"/>
        <rFont val="方正仿宋_GBK"/>
        <charset val="134"/>
      </rPr>
      <t>许恩睿</t>
    </r>
  </si>
  <si>
    <r>
      <rPr>
        <sz val="12"/>
        <rFont val="方正仿宋_GBK"/>
        <charset val="134"/>
      </rPr>
      <t>重庆巴南巴蜀实验小学校</t>
    </r>
  </si>
  <si>
    <r>
      <rPr>
        <sz val="12"/>
        <rFont val="方正仿宋_GBK"/>
        <charset val="134"/>
      </rPr>
      <t>苟朝彬</t>
    </r>
  </si>
  <si>
    <t>智能硬件挑战赛-小学I组（一至三年级）</t>
  </si>
  <si>
    <r>
      <rPr>
        <sz val="11"/>
        <color theme="1"/>
        <rFont val="方正仿宋_GBK"/>
        <charset val="134"/>
      </rPr>
      <t>罗恩</t>
    </r>
  </si>
  <si>
    <r>
      <rPr>
        <sz val="11"/>
        <color theme="1"/>
        <rFont val="方正仿宋_GBK"/>
        <charset val="134"/>
      </rPr>
      <t>张淋</t>
    </r>
  </si>
  <si>
    <r>
      <rPr>
        <sz val="11"/>
        <rFont val="方正仿宋_GBK"/>
        <charset val="134"/>
      </rPr>
      <t>刘明月</t>
    </r>
  </si>
  <si>
    <r>
      <rPr>
        <sz val="11"/>
        <color theme="1"/>
        <rFont val="方正仿宋_GBK"/>
        <charset val="134"/>
      </rPr>
      <t>刘子铭</t>
    </r>
  </si>
  <si>
    <r>
      <rPr>
        <sz val="11"/>
        <color theme="1"/>
        <rFont val="方正仿宋_GBK"/>
        <charset val="134"/>
      </rPr>
      <t>杨逍</t>
    </r>
  </si>
  <si>
    <r>
      <rPr>
        <sz val="11"/>
        <color theme="1"/>
        <rFont val="方正仿宋_GBK"/>
        <charset val="134"/>
      </rPr>
      <t>郑淯桐</t>
    </r>
  </si>
  <si>
    <r>
      <rPr>
        <sz val="11"/>
        <rFont val="方正仿宋_GBK"/>
        <charset val="134"/>
      </rPr>
      <t>洪孝科</t>
    </r>
  </si>
  <si>
    <r>
      <rPr>
        <sz val="11"/>
        <color theme="1"/>
        <rFont val="方正仿宋_GBK"/>
        <charset val="134"/>
      </rPr>
      <t>熊哲</t>
    </r>
  </si>
  <si>
    <r>
      <rPr>
        <sz val="11"/>
        <rFont val="方正仿宋_GBK"/>
        <charset val="134"/>
      </rPr>
      <t>张爱佳</t>
    </r>
  </si>
  <si>
    <r>
      <rPr>
        <sz val="11"/>
        <color theme="1"/>
        <rFont val="方正仿宋_GBK"/>
        <charset val="134"/>
      </rPr>
      <t>莫焕然</t>
    </r>
  </si>
  <si>
    <r>
      <rPr>
        <sz val="11"/>
        <rFont val="方正仿宋_GBK"/>
        <charset val="134"/>
      </rPr>
      <t>唐瑶琼</t>
    </r>
  </si>
  <si>
    <r>
      <rPr>
        <sz val="11"/>
        <color theme="1"/>
        <rFont val="方正仿宋_GBK"/>
        <charset val="134"/>
      </rPr>
      <t>石谨瑞</t>
    </r>
  </si>
  <si>
    <r>
      <rPr>
        <sz val="11"/>
        <rFont val="方正仿宋_GBK"/>
        <charset val="134"/>
      </rPr>
      <t>胡晓东</t>
    </r>
  </si>
  <si>
    <r>
      <rPr>
        <sz val="11"/>
        <rFont val="方正仿宋_GBK"/>
        <charset val="134"/>
      </rPr>
      <t>吴萃</t>
    </r>
  </si>
  <si>
    <r>
      <rPr>
        <sz val="11"/>
        <color theme="1"/>
        <rFont val="方正仿宋_GBK"/>
        <charset val="134"/>
      </rPr>
      <t>邢淑窈</t>
    </r>
  </si>
  <si>
    <r>
      <rPr>
        <sz val="11"/>
        <rFont val="方正仿宋_GBK"/>
        <charset val="134"/>
      </rPr>
      <t>陈洁</t>
    </r>
  </si>
  <si>
    <r>
      <rPr>
        <sz val="11"/>
        <color theme="1"/>
        <rFont val="方正仿宋_GBK"/>
        <charset val="134"/>
      </rPr>
      <t>吴承泽</t>
    </r>
  </si>
  <si>
    <r>
      <rPr>
        <sz val="11"/>
        <rFont val="方正仿宋_GBK"/>
        <charset val="134"/>
      </rPr>
      <t>黄旭</t>
    </r>
  </si>
  <si>
    <r>
      <rPr>
        <sz val="11"/>
        <color theme="1"/>
        <rFont val="方正仿宋_GBK"/>
        <charset val="134"/>
      </rPr>
      <t>吴以希</t>
    </r>
  </si>
  <si>
    <r>
      <rPr>
        <sz val="11"/>
        <color theme="1"/>
        <rFont val="方正仿宋_GBK"/>
        <charset val="134"/>
      </rPr>
      <t>合川区凉亭子小学</t>
    </r>
  </si>
  <si>
    <r>
      <rPr>
        <sz val="11"/>
        <rFont val="方正仿宋_GBK"/>
        <charset val="134"/>
      </rPr>
      <t>李艳</t>
    </r>
  </si>
  <si>
    <r>
      <rPr>
        <sz val="11"/>
        <color theme="1"/>
        <rFont val="方正仿宋_GBK"/>
        <charset val="134"/>
      </rPr>
      <t>陈昶旭</t>
    </r>
  </si>
  <si>
    <r>
      <rPr>
        <sz val="11"/>
        <color theme="1"/>
        <rFont val="方正仿宋_GBK"/>
        <charset val="134"/>
      </rPr>
      <t>伍鸿瑞</t>
    </r>
  </si>
  <si>
    <r>
      <rPr>
        <sz val="11"/>
        <rFont val="方正仿宋_GBK"/>
        <charset val="134"/>
      </rPr>
      <t>吴丹</t>
    </r>
  </si>
  <si>
    <r>
      <rPr>
        <sz val="11"/>
        <color theme="1"/>
        <rFont val="方正仿宋_GBK"/>
        <charset val="134"/>
      </rPr>
      <t>赵禹程</t>
    </r>
  </si>
  <si>
    <r>
      <rPr>
        <sz val="11"/>
        <rFont val="方正仿宋_GBK"/>
        <charset val="134"/>
      </rPr>
      <t>黄朝霞</t>
    </r>
  </si>
  <si>
    <r>
      <rPr>
        <sz val="11"/>
        <color theme="1"/>
        <rFont val="方正仿宋_GBK"/>
        <charset val="134"/>
      </rPr>
      <t>刘珂佑</t>
    </r>
  </si>
  <si>
    <r>
      <rPr>
        <sz val="11"/>
        <rFont val="方正仿宋_GBK"/>
        <charset val="134"/>
      </rPr>
      <t>谌渝</t>
    </r>
  </si>
  <si>
    <r>
      <rPr>
        <sz val="11"/>
        <color theme="1"/>
        <rFont val="方正仿宋_GBK"/>
        <charset val="134"/>
      </rPr>
      <t>瞿闻见</t>
    </r>
  </si>
  <si>
    <r>
      <rPr>
        <sz val="11"/>
        <rFont val="方正仿宋_GBK"/>
        <charset val="134"/>
      </rPr>
      <t>刘樱</t>
    </r>
  </si>
  <si>
    <r>
      <rPr>
        <sz val="11"/>
        <color theme="1"/>
        <rFont val="方正仿宋_GBK"/>
        <charset val="134"/>
      </rPr>
      <t>李蕊希</t>
    </r>
  </si>
  <si>
    <r>
      <rPr>
        <sz val="11"/>
        <rFont val="方正仿宋_GBK"/>
        <charset val="134"/>
      </rPr>
      <t>黄锐湉</t>
    </r>
  </si>
  <si>
    <r>
      <rPr>
        <sz val="11"/>
        <color theme="1"/>
        <rFont val="方正仿宋_GBK"/>
        <charset val="134"/>
      </rPr>
      <t>庞久雷</t>
    </r>
  </si>
  <si>
    <r>
      <rPr>
        <sz val="11"/>
        <color theme="1"/>
        <rFont val="方正仿宋_GBK"/>
        <charset val="134"/>
      </rPr>
      <t>空港新城人和街小学校</t>
    </r>
  </si>
  <si>
    <r>
      <rPr>
        <sz val="11"/>
        <color theme="1"/>
        <rFont val="方正仿宋_GBK"/>
        <charset val="134"/>
      </rPr>
      <t>包雯影</t>
    </r>
  </si>
  <si>
    <r>
      <rPr>
        <sz val="11"/>
        <color theme="1"/>
        <rFont val="方正仿宋_GBK"/>
        <charset val="134"/>
      </rPr>
      <t>李奕霆</t>
    </r>
  </si>
  <si>
    <r>
      <rPr>
        <sz val="11"/>
        <rFont val="方正仿宋_GBK"/>
        <charset val="134"/>
      </rPr>
      <t>沈超</t>
    </r>
  </si>
  <si>
    <r>
      <rPr>
        <sz val="11"/>
        <color theme="1"/>
        <rFont val="方正仿宋_GBK"/>
        <charset val="134"/>
      </rPr>
      <t>徐玮璐</t>
    </r>
  </si>
  <si>
    <r>
      <rPr>
        <sz val="11"/>
        <color theme="1"/>
        <rFont val="方正仿宋_GBK"/>
        <charset val="134"/>
      </rPr>
      <t>重庆两江新区博雅湖霞小学校</t>
    </r>
  </si>
  <si>
    <r>
      <rPr>
        <sz val="11"/>
        <rFont val="方正仿宋_GBK"/>
        <charset val="134"/>
      </rPr>
      <t>吴双宏</t>
    </r>
  </si>
  <si>
    <r>
      <rPr>
        <sz val="11"/>
        <color theme="1"/>
        <rFont val="方正仿宋_GBK"/>
        <charset val="134"/>
      </rPr>
      <t>杨铠安</t>
    </r>
  </si>
  <si>
    <r>
      <rPr>
        <sz val="11"/>
        <rFont val="方正仿宋_GBK"/>
        <charset val="134"/>
      </rPr>
      <t>赖德鹏</t>
    </r>
  </si>
  <si>
    <r>
      <rPr>
        <sz val="11"/>
        <color theme="1"/>
        <rFont val="方正仿宋_GBK"/>
        <charset val="134"/>
      </rPr>
      <t>周昱辰</t>
    </r>
  </si>
  <si>
    <r>
      <rPr>
        <sz val="11"/>
        <color theme="1"/>
        <rFont val="方正仿宋_GBK"/>
        <charset val="134"/>
      </rPr>
      <t>叶俊宏</t>
    </r>
  </si>
  <si>
    <r>
      <rPr>
        <sz val="11"/>
        <color theme="1"/>
        <rFont val="方正仿宋_GBK"/>
        <charset val="134"/>
      </rPr>
      <t>王悦涵</t>
    </r>
  </si>
  <si>
    <r>
      <rPr>
        <sz val="11"/>
        <rFont val="方正仿宋_GBK"/>
        <charset val="134"/>
      </rPr>
      <t>谢琳琳</t>
    </r>
  </si>
  <si>
    <r>
      <rPr>
        <sz val="11"/>
        <color theme="1"/>
        <rFont val="方正仿宋_GBK"/>
        <charset val="134"/>
      </rPr>
      <t>谭恒</t>
    </r>
  </si>
  <si>
    <r>
      <rPr>
        <sz val="11"/>
        <color theme="1"/>
        <rFont val="方正仿宋_GBK"/>
        <charset val="134"/>
      </rPr>
      <t>重庆科学城第一实验小学校</t>
    </r>
  </si>
  <si>
    <r>
      <rPr>
        <sz val="11"/>
        <rFont val="方正仿宋_GBK"/>
        <charset val="134"/>
      </rPr>
      <t>杨彪</t>
    </r>
  </si>
  <si>
    <r>
      <rPr>
        <sz val="11"/>
        <color theme="1"/>
        <rFont val="方正仿宋_GBK"/>
        <charset val="134"/>
      </rPr>
      <t>朱灵希</t>
    </r>
  </si>
  <si>
    <r>
      <rPr>
        <sz val="11"/>
        <rFont val="方正仿宋_GBK"/>
        <charset val="134"/>
      </rPr>
      <t>谭清平</t>
    </r>
  </si>
  <si>
    <r>
      <rPr>
        <sz val="11"/>
        <color theme="1"/>
        <rFont val="方正仿宋_GBK"/>
        <charset val="134"/>
      </rPr>
      <t>欧芮宇</t>
    </r>
  </si>
  <si>
    <r>
      <rPr>
        <sz val="11"/>
        <color theme="1"/>
        <rFont val="方正仿宋_GBK"/>
        <charset val="134"/>
      </rPr>
      <t>王聆燃</t>
    </r>
  </si>
  <si>
    <r>
      <rPr>
        <sz val="11"/>
        <color theme="1"/>
        <rFont val="方正仿宋_GBK"/>
        <charset val="134"/>
      </rPr>
      <t>郑诗瀚</t>
    </r>
  </si>
  <si>
    <r>
      <rPr>
        <sz val="11"/>
        <color theme="1"/>
        <rFont val="方正仿宋_GBK"/>
        <charset val="134"/>
      </rPr>
      <t>罗亦知</t>
    </r>
  </si>
  <si>
    <r>
      <rPr>
        <sz val="11"/>
        <rFont val="方正仿宋_GBK"/>
        <charset val="134"/>
      </rPr>
      <t>胡恺维</t>
    </r>
  </si>
  <si>
    <r>
      <rPr>
        <sz val="11"/>
        <color theme="1"/>
        <rFont val="方正仿宋_GBK"/>
        <charset val="134"/>
      </rPr>
      <t>王恺振康</t>
    </r>
  </si>
  <si>
    <r>
      <rPr>
        <sz val="11"/>
        <color theme="1"/>
        <rFont val="方正仿宋_GBK"/>
        <charset val="134"/>
      </rPr>
      <t>刘子渝</t>
    </r>
  </si>
  <si>
    <r>
      <rPr>
        <sz val="11"/>
        <rFont val="方正仿宋_GBK"/>
        <charset val="134"/>
      </rPr>
      <t>游瑞雪</t>
    </r>
  </si>
  <si>
    <r>
      <rPr>
        <sz val="11"/>
        <color theme="1"/>
        <rFont val="方正仿宋_GBK"/>
        <charset val="134"/>
      </rPr>
      <t>重庆市璧山区璧泉小学校</t>
    </r>
  </si>
  <si>
    <r>
      <rPr>
        <sz val="11"/>
        <rFont val="方正仿宋_GBK"/>
        <charset val="134"/>
      </rPr>
      <t>赵瑶瑶</t>
    </r>
  </si>
  <si>
    <r>
      <rPr>
        <sz val="11"/>
        <color theme="1"/>
        <rFont val="方正仿宋_GBK"/>
        <charset val="134"/>
      </rPr>
      <t>田诗涵</t>
    </r>
  </si>
  <si>
    <r>
      <rPr>
        <sz val="11"/>
        <rFont val="方正仿宋_GBK"/>
        <charset val="134"/>
      </rPr>
      <t>刘友平</t>
    </r>
  </si>
  <si>
    <r>
      <rPr>
        <sz val="11"/>
        <color theme="1"/>
        <rFont val="方正仿宋_GBK"/>
        <charset val="134"/>
      </rPr>
      <t>吴泽燊</t>
    </r>
  </si>
  <si>
    <r>
      <rPr>
        <sz val="11"/>
        <rFont val="方正仿宋_GBK"/>
        <charset val="134"/>
      </rPr>
      <t>桂昌胜</t>
    </r>
  </si>
  <si>
    <r>
      <rPr>
        <sz val="11"/>
        <color theme="1"/>
        <rFont val="方正仿宋_GBK"/>
        <charset val="134"/>
      </rPr>
      <t>范书一</t>
    </r>
  </si>
  <si>
    <r>
      <rPr>
        <sz val="11"/>
        <rFont val="方正仿宋_GBK"/>
        <charset val="134"/>
      </rPr>
      <t>付晓润</t>
    </r>
  </si>
  <si>
    <r>
      <rPr>
        <sz val="11"/>
        <color theme="1"/>
        <rFont val="方正仿宋_GBK"/>
        <charset val="134"/>
      </rPr>
      <t>陈蕴新</t>
    </r>
  </si>
  <si>
    <r>
      <rPr>
        <sz val="11"/>
        <rFont val="方正仿宋_GBK"/>
        <charset val="134"/>
      </rPr>
      <t>张赢</t>
    </r>
  </si>
  <si>
    <r>
      <rPr>
        <sz val="11"/>
        <color theme="1"/>
        <rFont val="方正仿宋_GBK"/>
        <charset val="134"/>
      </rPr>
      <t>郭子康</t>
    </r>
  </si>
  <si>
    <r>
      <rPr>
        <sz val="11"/>
        <rFont val="方正仿宋_GBK"/>
        <charset val="134"/>
      </rPr>
      <t>徐有敏</t>
    </r>
  </si>
  <si>
    <r>
      <rPr>
        <sz val="11"/>
        <color theme="1"/>
        <rFont val="方正仿宋_GBK"/>
        <charset val="134"/>
      </rPr>
      <t>沈天一</t>
    </r>
  </si>
  <si>
    <r>
      <rPr>
        <sz val="11"/>
        <rFont val="方正仿宋_GBK"/>
        <charset val="134"/>
      </rPr>
      <t>黄娟</t>
    </r>
  </si>
  <si>
    <r>
      <rPr>
        <sz val="11"/>
        <color theme="1"/>
        <rFont val="方正仿宋_GBK"/>
        <charset val="134"/>
      </rPr>
      <t>周垍成</t>
    </r>
  </si>
  <si>
    <r>
      <rPr>
        <sz val="11"/>
        <color theme="1"/>
        <rFont val="方正仿宋_GBK"/>
        <charset val="134"/>
      </rPr>
      <t>重庆两江新区博雅小学校</t>
    </r>
  </si>
  <si>
    <r>
      <rPr>
        <sz val="11"/>
        <color theme="1"/>
        <rFont val="方正仿宋_GBK"/>
        <charset val="134"/>
      </rPr>
      <t>常家宝</t>
    </r>
  </si>
  <si>
    <r>
      <rPr>
        <sz val="11"/>
        <color theme="1"/>
        <rFont val="方正仿宋_GBK"/>
        <charset val="134"/>
      </rPr>
      <t>敖杨允熹</t>
    </r>
  </si>
  <si>
    <r>
      <rPr>
        <sz val="11"/>
        <color theme="1"/>
        <rFont val="方正仿宋_GBK"/>
        <charset val="134"/>
      </rPr>
      <t>叶知周</t>
    </r>
  </si>
  <si>
    <r>
      <rPr>
        <sz val="11"/>
        <color theme="1"/>
        <rFont val="方正仿宋_GBK"/>
        <charset val="134"/>
      </rPr>
      <t>杨以琳</t>
    </r>
  </si>
  <si>
    <r>
      <rPr>
        <sz val="11"/>
        <rFont val="方正仿宋_GBK"/>
        <charset val="134"/>
      </rPr>
      <t>刘利莎</t>
    </r>
  </si>
  <si>
    <r>
      <rPr>
        <sz val="11"/>
        <color theme="1"/>
        <rFont val="方正仿宋_GBK"/>
        <charset val="134"/>
      </rPr>
      <t>袁浩轩</t>
    </r>
  </si>
  <si>
    <r>
      <rPr>
        <sz val="11"/>
        <color theme="1"/>
        <rFont val="方正仿宋_GBK"/>
        <charset val="134"/>
      </rPr>
      <t>洪梓恒</t>
    </r>
  </si>
  <si>
    <r>
      <rPr>
        <sz val="11"/>
        <color theme="1"/>
        <rFont val="方正仿宋_GBK"/>
        <charset val="134"/>
      </rPr>
      <t>陈可欣</t>
    </r>
  </si>
  <si>
    <r>
      <rPr>
        <sz val="11"/>
        <rFont val="方正仿宋_GBK"/>
        <charset val="134"/>
      </rPr>
      <t>黄凯英</t>
    </r>
  </si>
  <si>
    <r>
      <rPr>
        <sz val="11"/>
        <color theme="1"/>
        <rFont val="方正仿宋_GBK"/>
        <charset val="134"/>
      </rPr>
      <t>雷佳禾</t>
    </r>
  </si>
  <si>
    <r>
      <rPr>
        <sz val="11"/>
        <rFont val="方正仿宋_GBK"/>
        <charset val="134"/>
      </rPr>
      <t>杨凌洁</t>
    </r>
  </si>
  <si>
    <r>
      <rPr>
        <sz val="11"/>
        <color theme="1"/>
        <rFont val="方正仿宋_GBK"/>
        <charset val="134"/>
      </rPr>
      <t>陈靖帆</t>
    </r>
  </si>
  <si>
    <r>
      <rPr>
        <sz val="11"/>
        <rFont val="方正仿宋_GBK"/>
        <charset val="134"/>
      </rPr>
      <t>杨垚</t>
    </r>
  </si>
  <si>
    <r>
      <rPr>
        <sz val="11"/>
        <color theme="1"/>
        <rFont val="方正仿宋_GBK"/>
        <charset val="134"/>
      </rPr>
      <t>蔡俊泽</t>
    </r>
  </si>
  <si>
    <r>
      <rPr>
        <sz val="11"/>
        <color theme="1"/>
        <rFont val="方正仿宋_GBK"/>
        <charset val="134"/>
      </rPr>
      <t>王晨羲</t>
    </r>
  </si>
  <si>
    <r>
      <rPr>
        <sz val="11"/>
        <color theme="1"/>
        <rFont val="方正仿宋_GBK"/>
        <charset val="134"/>
      </rPr>
      <t>杨梓铭</t>
    </r>
  </si>
  <si>
    <r>
      <rPr>
        <sz val="11"/>
        <color theme="1"/>
        <rFont val="方正仿宋_GBK"/>
        <charset val="134"/>
      </rPr>
      <t>郭谨源</t>
    </r>
  </si>
  <si>
    <r>
      <rPr>
        <sz val="11"/>
        <color theme="1"/>
        <rFont val="方正仿宋_GBK"/>
        <charset val="134"/>
      </rPr>
      <t>陈俊霖</t>
    </r>
  </si>
  <si>
    <r>
      <rPr>
        <sz val="11"/>
        <color theme="1"/>
        <rFont val="方正仿宋_GBK"/>
        <charset val="134"/>
      </rPr>
      <t>杜泓奕</t>
    </r>
  </si>
  <si>
    <r>
      <rPr>
        <sz val="11"/>
        <rFont val="方正仿宋_GBK"/>
        <charset val="134"/>
      </rPr>
      <t>江豪</t>
    </r>
  </si>
  <si>
    <r>
      <rPr>
        <sz val="11"/>
        <color theme="1"/>
        <rFont val="方正仿宋_GBK"/>
        <charset val="134"/>
      </rPr>
      <t>周钰烊</t>
    </r>
  </si>
  <si>
    <r>
      <rPr>
        <sz val="11"/>
        <rFont val="方正仿宋_GBK"/>
        <charset val="134"/>
      </rPr>
      <t>周建朗</t>
    </r>
  </si>
  <si>
    <r>
      <rPr>
        <sz val="11"/>
        <color theme="1"/>
        <rFont val="方正仿宋_GBK"/>
        <charset val="134"/>
      </rPr>
      <t>韩梓羽</t>
    </r>
  </si>
  <si>
    <r>
      <rPr>
        <sz val="11"/>
        <color theme="1"/>
        <rFont val="方正仿宋_GBK"/>
        <charset val="134"/>
      </rPr>
      <t>林峻泽</t>
    </r>
  </si>
  <si>
    <r>
      <rPr>
        <sz val="11"/>
        <color theme="1"/>
        <rFont val="方正仿宋_GBK"/>
        <charset val="134"/>
      </rPr>
      <t>米董承玺</t>
    </r>
  </si>
  <si>
    <r>
      <rPr>
        <sz val="11"/>
        <color theme="1"/>
        <rFont val="方正仿宋_GBK"/>
        <charset val="134"/>
      </rPr>
      <t>王炬程</t>
    </r>
  </si>
  <si>
    <r>
      <rPr>
        <sz val="11"/>
        <color theme="1"/>
        <rFont val="方正仿宋_GBK"/>
        <charset val="134"/>
      </rPr>
      <t>张昱宸</t>
    </r>
  </si>
  <si>
    <r>
      <rPr>
        <sz val="11"/>
        <color theme="1"/>
        <rFont val="方正仿宋_GBK"/>
        <charset val="134"/>
      </rPr>
      <t>宗子尧</t>
    </r>
  </si>
  <si>
    <r>
      <rPr>
        <sz val="11"/>
        <rFont val="方正仿宋_GBK"/>
        <charset val="134"/>
      </rPr>
      <t>张林</t>
    </r>
  </si>
  <si>
    <r>
      <rPr>
        <sz val="11"/>
        <color theme="1"/>
        <rFont val="方正仿宋_GBK"/>
        <charset val="134"/>
      </rPr>
      <t>吴明哲</t>
    </r>
  </si>
  <si>
    <r>
      <rPr>
        <sz val="11"/>
        <color theme="1"/>
        <rFont val="方正仿宋_GBK"/>
        <charset val="134"/>
      </rPr>
      <t>刘庭宇</t>
    </r>
  </si>
  <si>
    <r>
      <rPr>
        <sz val="11"/>
        <rFont val="方正仿宋_GBK"/>
        <charset val="134"/>
      </rPr>
      <t>杨章</t>
    </r>
  </si>
  <si>
    <r>
      <rPr>
        <sz val="11"/>
        <color theme="1"/>
        <rFont val="方正仿宋_GBK"/>
        <charset val="134"/>
      </rPr>
      <t>孙宇轩</t>
    </r>
  </si>
  <si>
    <r>
      <rPr>
        <sz val="11"/>
        <color theme="1"/>
        <rFont val="方正仿宋_GBK"/>
        <charset val="134"/>
      </rPr>
      <t>曹梓尹</t>
    </r>
  </si>
  <si>
    <r>
      <rPr>
        <sz val="11"/>
        <color theme="1"/>
        <rFont val="方正仿宋_GBK"/>
        <charset val="134"/>
      </rPr>
      <t>张倬祯</t>
    </r>
  </si>
  <si>
    <r>
      <rPr>
        <sz val="11"/>
        <color theme="1"/>
        <rFont val="方正仿宋_GBK"/>
        <charset val="134"/>
      </rPr>
      <t>尹皓辕</t>
    </r>
  </si>
  <si>
    <r>
      <rPr>
        <sz val="11"/>
        <color theme="1"/>
        <rFont val="方正仿宋_GBK"/>
        <charset val="134"/>
      </rPr>
      <t>曾海宸</t>
    </r>
  </si>
  <si>
    <r>
      <rPr>
        <sz val="11"/>
        <color theme="1"/>
        <rFont val="方正仿宋_GBK"/>
        <charset val="134"/>
      </rPr>
      <t>张若恩</t>
    </r>
  </si>
  <si>
    <r>
      <rPr>
        <sz val="11"/>
        <color theme="1"/>
        <rFont val="方正仿宋_GBK"/>
        <charset val="134"/>
      </rPr>
      <t>张家瑞</t>
    </r>
  </si>
  <si>
    <r>
      <rPr>
        <sz val="11"/>
        <color theme="1"/>
        <rFont val="方正仿宋_GBK"/>
        <charset val="134"/>
      </rPr>
      <t>杜上若</t>
    </r>
  </si>
  <si>
    <r>
      <rPr>
        <sz val="11"/>
        <color theme="1"/>
        <rFont val="方正仿宋_GBK"/>
        <charset val="134"/>
      </rPr>
      <t>范梓砚</t>
    </r>
  </si>
  <si>
    <r>
      <rPr>
        <sz val="11"/>
        <color theme="1"/>
        <rFont val="方正仿宋_GBK"/>
        <charset val="134"/>
      </rPr>
      <t>陈奕辰</t>
    </r>
  </si>
  <si>
    <r>
      <rPr>
        <sz val="11"/>
        <rFont val="方正仿宋_GBK"/>
        <charset val="134"/>
      </rPr>
      <t>李彦琪</t>
    </r>
  </si>
  <si>
    <r>
      <rPr>
        <sz val="11"/>
        <color theme="1"/>
        <rFont val="方正仿宋_GBK"/>
        <charset val="134"/>
      </rPr>
      <t>李睿轩</t>
    </r>
  </si>
  <si>
    <r>
      <rPr>
        <sz val="11"/>
        <rFont val="方正仿宋_GBK"/>
        <charset val="134"/>
      </rPr>
      <t>黎胜利</t>
    </r>
  </si>
  <si>
    <r>
      <rPr>
        <sz val="11"/>
        <color theme="1"/>
        <rFont val="方正仿宋_GBK"/>
        <charset val="134"/>
      </rPr>
      <t>陈亦可</t>
    </r>
  </si>
  <si>
    <r>
      <rPr>
        <sz val="11"/>
        <color theme="1"/>
        <rFont val="方正仿宋_GBK"/>
        <charset val="134"/>
      </rPr>
      <t>高兴</t>
    </r>
  </si>
  <si>
    <r>
      <rPr>
        <sz val="11"/>
        <color theme="1"/>
        <rFont val="方正仿宋_GBK"/>
        <charset val="134"/>
      </rPr>
      <t>陈楷峄</t>
    </r>
  </si>
  <si>
    <r>
      <rPr>
        <sz val="11"/>
        <rFont val="方正仿宋_GBK"/>
        <charset val="134"/>
      </rPr>
      <t>蒲丽娟</t>
    </r>
  </si>
  <si>
    <r>
      <rPr>
        <sz val="11"/>
        <color theme="1"/>
        <rFont val="方正仿宋_GBK"/>
        <charset val="134"/>
      </rPr>
      <t>廖逸霖</t>
    </r>
  </si>
  <si>
    <r>
      <rPr>
        <sz val="11"/>
        <rFont val="方正仿宋_GBK"/>
        <charset val="134"/>
      </rPr>
      <t>沈丹丹</t>
    </r>
  </si>
  <si>
    <r>
      <rPr>
        <sz val="11"/>
        <color theme="1"/>
        <rFont val="方正仿宋_GBK"/>
        <charset val="134"/>
      </rPr>
      <t>杨果然</t>
    </r>
  </si>
  <si>
    <r>
      <rPr>
        <sz val="11"/>
        <color theme="1"/>
        <rFont val="方正仿宋_GBK"/>
        <charset val="134"/>
      </rPr>
      <t>徐梓文</t>
    </r>
  </si>
  <si>
    <r>
      <rPr>
        <sz val="11"/>
        <color theme="1"/>
        <rFont val="方正仿宋_GBK"/>
        <charset val="134"/>
      </rPr>
      <t>汪子渝</t>
    </r>
  </si>
  <si>
    <r>
      <rPr>
        <sz val="11"/>
        <color theme="1"/>
        <rFont val="方正仿宋_GBK"/>
        <charset val="134"/>
      </rPr>
      <t>肖芷忻</t>
    </r>
  </si>
  <si>
    <r>
      <rPr>
        <sz val="11"/>
        <color theme="1"/>
        <rFont val="方正仿宋_GBK"/>
        <charset val="134"/>
      </rPr>
      <t>重庆市江北区华新实验小学校</t>
    </r>
  </si>
  <si>
    <r>
      <rPr>
        <sz val="11"/>
        <rFont val="方正仿宋_GBK"/>
        <charset val="134"/>
      </rPr>
      <t>焦潇冰</t>
    </r>
  </si>
  <si>
    <r>
      <rPr>
        <sz val="11"/>
        <color theme="1"/>
        <rFont val="方正仿宋_GBK"/>
        <charset val="134"/>
      </rPr>
      <t>徐彦宸</t>
    </r>
  </si>
  <si>
    <r>
      <rPr>
        <sz val="11"/>
        <color theme="1"/>
        <rFont val="方正仿宋_GBK"/>
        <charset val="134"/>
      </rPr>
      <t>李沐轩</t>
    </r>
  </si>
  <si>
    <r>
      <rPr>
        <sz val="11"/>
        <color theme="1"/>
        <rFont val="方正仿宋_GBK"/>
        <charset val="134"/>
      </rPr>
      <t>何铭轩</t>
    </r>
  </si>
  <si>
    <r>
      <rPr>
        <sz val="11"/>
        <color theme="1"/>
        <rFont val="方正仿宋_GBK"/>
        <charset val="134"/>
      </rPr>
      <t>李承俊</t>
    </r>
  </si>
  <si>
    <r>
      <rPr>
        <sz val="11"/>
        <rFont val="方正仿宋_GBK"/>
        <charset val="134"/>
      </rPr>
      <t>刘婵</t>
    </r>
  </si>
  <si>
    <r>
      <rPr>
        <sz val="11"/>
        <color theme="1"/>
        <rFont val="方正仿宋_GBK"/>
        <charset val="134"/>
      </rPr>
      <t>何晞与</t>
    </r>
  </si>
  <si>
    <r>
      <rPr>
        <sz val="11"/>
        <color theme="1"/>
        <rFont val="方正仿宋_GBK"/>
        <charset val="134"/>
      </rPr>
      <t>吉晨溢</t>
    </r>
  </si>
  <si>
    <r>
      <rPr>
        <sz val="11"/>
        <color theme="1"/>
        <rFont val="方正仿宋_GBK"/>
        <charset val="134"/>
      </rPr>
      <t>重庆市沙坪坝区育英小学校</t>
    </r>
  </si>
  <si>
    <r>
      <rPr>
        <sz val="11"/>
        <rFont val="方正仿宋_GBK"/>
        <charset val="134"/>
      </rPr>
      <t>丁茂</t>
    </r>
  </si>
  <si>
    <r>
      <rPr>
        <sz val="11"/>
        <color theme="1"/>
        <rFont val="方正仿宋_GBK"/>
        <charset val="134"/>
      </rPr>
      <t>蒋金森</t>
    </r>
  </si>
  <si>
    <r>
      <rPr>
        <sz val="11"/>
        <color theme="1"/>
        <rFont val="方正仿宋_GBK"/>
        <charset val="134"/>
      </rPr>
      <t>聂慷允</t>
    </r>
  </si>
  <si>
    <r>
      <rPr>
        <sz val="11"/>
        <color theme="1"/>
        <rFont val="方正仿宋_GBK"/>
        <charset val="134"/>
      </rPr>
      <t>唐宇轩</t>
    </r>
  </si>
  <si>
    <r>
      <rPr>
        <sz val="11"/>
        <rFont val="方正仿宋_GBK"/>
        <charset val="134"/>
      </rPr>
      <t>方桦</t>
    </r>
  </si>
  <si>
    <r>
      <rPr>
        <sz val="11"/>
        <color theme="1"/>
        <rFont val="方正仿宋_GBK"/>
        <charset val="134"/>
      </rPr>
      <t>李弈之</t>
    </r>
  </si>
  <si>
    <r>
      <rPr>
        <sz val="11"/>
        <color theme="1"/>
        <rFont val="方正仿宋_GBK"/>
        <charset val="134"/>
      </rPr>
      <t>姜云晞</t>
    </r>
  </si>
  <si>
    <r>
      <rPr>
        <sz val="11"/>
        <color theme="1"/>
        <rFont val="方正仿宋_GBK"/>
        <charset val="134"/>
      </rPr>
      <t>江俊昊</t>
    </r>
  </si>
  <si>
    <r>
      <rPr>
        <sz val="11"/>
        <rFont val="方正仿宋_GBK"/>
        <charset val="134"/>
      </rPr>
      <t>王周义</t>
    </r>
  </si>
  <si>
    <r>
      <rPr>
        <sz val="11"/>
        <color theme="1"/>
        <rFont val="方正仿宋_GBK"/>
        <charset val="134"/>
      </rPr>
      <t>胡书睿</t>
    </r>
  </si>
  <si>
    <r>
      <rPr>
        <sz val="11"/>
        <color theme="1"/>
        <rFont val="方正仿宋_GBK"/>
        <charset val="134"/>
      </rPr>
      <t>李欣妍</t>
    </r>
  </si>
  <si>
    <r>
      <rPr>
        <sz val="11"/>
        <color theme="1"/>
        <rFont val="方正仿宋_GBK"/>
        <charset val="134"/>
      </rPr>
      <t>李泽雨</t>
    </r>
  </si>
  <si>
    <r>
      <rPr>
        <sz val="11"/>
        <color theme="1"/>
        <rFont val="方正仿宋_GBK"/>
        <charset val="134"/>
      </rPr>
      <t>周春志</t>
    </r>
  </si>
  <si>
    <r>
      <rPr>
        <sz val="11"/>
        <color theme="1"/>
        <rFont val="方正仿宋_GBK"/>
        <charset val="134"/>
      </rPr>
      <t>黄浩洋</t>
    </r>
  </si>
  <si>
    <r>
      <rPr>
        <sz val="11"/>
        <color theme="1"/>
        <rFont val="方正仿宋_GBK"/>
        <charset val="134"/>
      </rPr>
      <t>张峻诚</t>
    </r>
  </si>
  <si>
    <r>
      <rPr>
        <sz val="11"/>
        <rFont val="方正仿宋_GBK"/>
        <charset val="134"/>
      </rPr>
      <t>陈小波</t>
    </r>
  </si>
  <si>
    <r>
      <rPr>
        <sz val="11"/>
        <color theme="1"/>
        <rFont val="方正仿宋_GBK"/>
        <charset val="134"/>
      </rPr>
      <t>朱嘉怡</t>
    </r>
  </si>
  <si>
    <r>
      <rPr>
        <sz val="11"/>
        <rFont val="方正仿宋_GBK"/>
        <charset val="134"/>
      </rPr>
      <t>叶兆静</t>
    </r>
  </si>
  <si>
    <r>
      <rPr>
        <sz val="11"/>
        <color theme="1"/>
        <rFont val="方正仿宋_GBK"/>
        <charset val="134"/>
      </rPr>
      <t>吴俊雨</t>
    </r>
  </si>
  <si>
    <r>
      <rPr>
        <sz val="11"/>
        <color theme="1"/>
        <rFont val="方正仿宋_GBK"/>
        <charset val="134"/>
      </rPr>
      <t>韩志淳</t>
    </r>
  </si>
  <si>
    <r>
      <rPr>
        <sz val="11"/>
        <rFont val="方正仿宋_GBK"/>
        <charset val="134"/>
      </rPr>
      <t>黎玲</t>
    </r>
  </si>
  <si>
    <r>
      <rPr>
        <sz val="11"/>
        <color theme="1"/>
        <rFont val="方正仿宋_GBK"/>
        <charset val="134"/>
      </rPr>
      <t>胡亦帆</t>
    </r>
  </si>
  <si>
    <r>
      <rPr>
        <sz val="11"/>
        <color theme="1"/>
        <rFont val="方正仿宋_GBK"/>
        <charset val="134"/>
      </rPr>
      <t>高梓倩</t>
    </r>
  </si>
  <si>
    <r>
      <rPr>
        <sz val="11"/>
        <color theme="1"/>
        <rFont val="方正仿宋_GBK"/>
        <charset val="134"/>
      </rPr>
      <t>杨博凯</t>
    </r>
  </si>
  <si>
    <r>
      <rPr>
        <sz val="11"/>
        <color theme="1"/>
        <rFont val="方正仿宋_GBK"/>
        <charset val="134"/>
      </rPr>
      <t>简思丞</t>
    </r>
  </si>
  <si>
    <r>
      <rPr>
        <sz val="11"/>
        <color theme="1"/>
        <rFont val="方正仿宋_GBK"/>
        <charset val="134"/>
      </rPr>
      <t>谭知行</t>
    </r>
  </si>
  <si>
    <r>
      <rPr>
        <sz val="11"/>
        <color theme="1"/>
        <rFont val="方正仿宋_GBK"/>
        <charset val="134"/>
      </rPr>
      <t>万天翼</t>
    </r>
  </si>
  <si>
    <r>
      <rPr>
        <sz val="11"/>
        <color theme="1"/>
        <rFont val="方正仿宋_GBK"/>
        <charset val="134"/>
      </rPr>
      <t>王屿丞</t>
    </r>
  </si>
  <si>
    <r>
      <rPr>
        <sz val="11"/>
        <rFont val="方正仿宋_GBK"/>
        <charset val="134"/>
      </rPr>
      <t>陈明皓</t>
    </r>
  </si>
  <si>
    <r>
      <rPr>
        <sz val="11"/>
        <color theme="1"/>
        <rFont val="方正仿宋_GBK"/>
        <charset val="134"/>
      </rPr>
      <t>王艺翔</t>
    </r>
  </si>
  <si>
    <r>
      <rPr>
        <sz val="11"/>
        <color theme="1"/>
        <rFont val="方正仿宋_GBK"/>
        <charset val="134"/>
      </rPr>
      <t>宋依昊</t>
    </r>
  </si>
  <si>
    <r>
      <rPr>
        <sz val="11"/>
        <color theme="1"/>
        <rFont val="方正仿宋_GBK"/>
        <charset val="134"/>
      </rPr>
      <t>唐宇宸</t>
    </r>
  </si>
  <si>
    <r>
      <rPr>
        <sz val="11"/>
        <color theme="1"/>
        <rFont val="方正仿宋_GBK"/>
        <charset val="134"/>
      </rPr>
      <t>重庆市合川区南滨路小学</t>
    </r>
  </si>
  <si>
    <r>
      <rPr>
        <sz val="11"/>
        <color theme="1"/>
        <rFont val="方正仿宋_GBK"/>
        <charset val="134"/>
      </rPr>
      <t>优秀奖</t>
    </r>
  </si>
  <si>
    <r>
      <rPr>
        <sz val="11"/>
        <color theme="1"/>
        <rFont val="方正仿宋_GBK"/>
        <charset val="134"/>
      </rPr>
      <t>王彦婷</t>
    </r>
  </si>
  <si>
    <r>
      <rPr>
        <sz val="11"/>
        <rFont val="方正仿宋_GBK"/>
        <charset val="134"/>
      </rPr>
      <t>王泰莅</t>
    </r>
  </si>
  <si>
    <r>
      <rPr>
        <sz val="11"/>
        <color theme="1"/>
        <rFont val="方正仿宋_GBK"/>
        <charset val="134"/>
      </rPr>
      <t>刘宇轩</t>
    </r>
  </si>
  <si>
    <r>
      <rPr>
        <sz val="11"/>
        <color theme="1"/>
        <rFont val="方正仿宋_GBK"/>
        <charset val="134"/>
      </rPr>
      <t>张睿诚</t>
    </r>
  </si>
  <si>
    <r>
      <rPr>
        <sz val="11"/>
        <rFont val="方正仿宋_GBK"/>
        <charset val="134"/>
      </rPr>
      <t>黄兰雅</t>
    </r>
  </si>
  <si>
    <r>
      <rPr>
        <sz val="11"/>
        <color theme="1"/>
        <rFont val="方正仿宋_GBK"/>
        <charset val="134"/>
      </rPr>
      <t>胡浩轩</t>
    </r>
  </si>
  <si>
    <r>
      <rPr>
        <sz val="11"/>
        <color theme="1"/>
        <rFont val="方正仿宋_GBK"/>
        <charset val="134"/>
      </rPr>
      <t>赵辰宇</t>
    </r>
  </si>
  <si>
    <r>
      <rPr>
        <sz val="11"/>
        <color theme="1"/>
        <rFont val="方正仿宋_GBK"/>
        <charset val="134"/>
      </rPr>
      <t>侯玥七</t>
    </r>
  </si>
  <si>
    <r>
      <rPr>
        <sz val="11"/>
        <color theme="1"/>
        <rFont val="方正仿宋_GBK"/>
        <charset val="134"/>
      </rPr>
      <t>秦子沐</t>
    </r>
  </si>
  <si>
    <r>
      <rPr>
        <sz val="11"/>
        <color theme="1"/>
        <rFont val="方正仿宋_GBK"/>
        <charset val="134"/>
      </rPr>
      <t>刘宸宇</t>
    </r>
  </si>
  <si>
    <r>
      <rPr>
        <sz val="11"/>
        <color theme="1"/>
        <rFont val="方正仿宋_GBK"/>
        <charset val="134"/>
      </rPr>
      <t>贾方思</t>
    </r>
  </si>
  <si>
    <r>
      <rPr>
        <sz val="11"/>
        <color theme="1"/>
        <rFont val="方正仿宋_GBK"/>
        <charset val="134"/>
      </rPr>
      <t>罗皓宇</t>
    </r>
  </si>
  <si>
    <r>
      <rPr>
        <sz val="11"/>
        <color theme="1"/>
        <rFont val="方正仿宋_GBK"/>
        <charset val="134"/>
      </rPr>
      <t>邵秋泽</t>
    </r>
  </si>
  <si>
    <r>
      <rPr>
        <sz val="11"/>
        <color theme="1"/>
        <rFont val="方正仿宋_GBK"/>
        <charset val="134"/>
      </rPr>
      <t>屈楚浩</t>
    </r>
  </si>
  <si>
    <r>
      <rPr>
        <sz val="11"/>
        <rFont val="方正仿宋_GBK"/>
        <charset val="134"/>
      </rPr>
      <t>黄孝波</t>
    </r>
  </si>
  <si>
    <r>
      <rPr>
        <sz val="11"/>
        <color theme="1"/>
        <rFont val="方正仿宋_GBK"/>
        <charset val="134"/>
      </rPr>
      <t>李彦锋</t>
    </r>
  </si>
  <si>
    <r>
      <rPr>
        <sz val="11"/>
        <color theme="1"/>
        <rFont val="方正仿宋_GBK"/>
        <charset val="134"/>
      </rPr>
      <t>杨谨宇</t>
    </r>
  </si>
  <si>
    <r>
      <rPr>
        <sz val="11"/>
        <color theme="1"/>
        <rFont val="方正仿宋_GBK"/>
        <charset val="134"/>
      </rPr>
      <t>叶轩宇</t>
    </r>
  </si>
  <si>
    <r>
      <rPr>
        <sz val="11"/>
        <rFont val="方正仿宋_GBK"/>
        <charset val="134"/>
      </rPr>
      <t>卢红洁</t>
    </r>
  </si>
  <si>
    <r>
      <rPr>
        <sz val="11"/>
        <color theme="1"/>
        <rFont val="方正仿宋_GBK"/>
        <charset val="134"/>
      </rPr>
      <t>李实远</t>
    </r>
  </si>
  <si>
    <r>
      <rPr>
        <sz val="11"/>
        <color theme="1"/>
        <rFont val="方正仿宋_GBK"/>
        <charset val="134"/>
      </rPr>
      <t>唐宗天</t>
    </r>
  </si>
  <si>
    <r>
      <rPr>
        <sz val="11"/>
        <color theme="1"/>
        <rFont val="方正仿宋_GBK"/>
        <charset val="134"/>
      </rPr>
      <t>李冠男</t>
    </r>
  </si>
  <si>
    <r>
      <rPr>
        <sz val="11"/>
        <color theme="1"/>
        <rFont val="方正仿宋_GBK"/>
        <charset val="134"/>
      </rPr>
      <t>张铎瀚</t>
    </r>
  </si>
  <si>
    <r>
      <rPr>
        <sz val="11"/>
        <color theme="1"/>
        <rFont val="方正仿宋_GBK"/>
        <charset val="134"/>
      </rPr>
      <t>王宸霖</t>
    </r>
  </si>
  <si>
    <r>
      <rPr>
        <sz val="11"/>
        <color theme="1"/>
        <rFont val="方正仿宋_GBK"/>
        <charset val="134"/>
      </rPr>
      <t>姜响豹</t>
    </r>
  </si>
  <si>
    <r>
      <rPr>
        <sz val="11"/>
        <rFont val="方正仿宋_GBK"/>
        <charset val="134"/>
      </rPr>
      <t>余元锦</t>
    </r>
  </si>
  <si>
    <r>
      <rPr>
        <sz val="11"/>
        <color theme="1"/>
        <rFont val="方正仿宋_GBK"/>
        <charset val="134"/>
      </rPr>
      <t>沈君逸</t>
    </r>
  </si>
  <si>
    <r>
      <rPr>
        <sz val="11"/>
        <color theme="1"/>
        <rFont val="方正仿宋_GBK"/>
        <charset val="134"/>
      </rPr>
      <t>李尚宸</t>
    </r>
  </si>
  <si>
    <r>
      <rPr>
        <sz val="11"/>
        <color theme="1"/>
        <rFont val="方正仿宋_GBK"/>
        <charset val="134"/>
      </rPr>
      <t>孔奕博</t>
    </r>
  </si>
  <si>
    <r>
      <rPr>
        <sz val="11"/>
        <color theme="1"/>
        <rFont val="方正仿宋_GBK"/>
        <charset val="134"/>
      </rPr>
      <t>周一周</t>
    </r>
  </si>
  <si>
    <r>
      <rPr>
        <sz val="11"/>
        <color theme="1"/>
        <rFont val="方正仿宋_GBK"/>
        <charset val="134"/>
      </rPr>
      <t>文彧</t>
    </r>
  </si>
  <si>
    <r>
      <rPr>
        <sz val="11"/>
        <color theme="1"/>
        <rFont val="方正仿宋_GBK"/>
        <charset val="134"/>
      </rPr>
      <t>谭思泽</t>
    </r>
  </si>
  <si>
    <r>
      <rPr>
        <sz val="11"/>
        <color theme="1"/>
        <rFont val="方正仿宋_GBK"/>
        <charset val="134"/>
      </rPr>
      <t>杨兰章</t>
    </r>
  </si>
  <si>
    <t>智能硬件挑战赛-小学II组（四到六年级）</t>
  </si>
  <si>
    <r>
      <rPr>
        <sz val="11"/>
        <color rgb="FF000000"/>
        <rFont val="方正仿宋_GBK"/>
        <charset val="134"/>
      </rPr>
      <t>南岸区</t>
    </r>
  </si>
  <si>
    <r>
      <rPr>
        <sz val="11"/>
        <color rgb="FF000000"/>
        <rFont val="方正仿宋_GBK"/>
        <charset val="134"/>
      </rPr>
      <t>王馨悦</t>
    </r>
  </si>
  <si>
    <r>
      <rPr>
        <sz val="11"/>
        <color rgb="FF000000"/>
        <rFont val="方正仿宋_GBK"/>
        <charset val="134"/>
      </rPr>
      <t>重庆市南岸区珊瑚实验小学校</t>
    </r>
  </si>
  <si>
    <r>
      <rPr>
        <sz val="11"/>
        <rFont val="方正仿宋_GBK"/>
        <charset val="134"/>
      </rPr>
      <t>廖振刚</t>
    </r>
  </si>
  <si>
    <r>
      <rPr>
        <sz val="11"/>
        <color rgb="FF000000"/>
        <rFont val="方正仿宋_GBK"/>
        <charset val="134"/>
      </rPr>
      <t>铜梁区</t>
    </r>
  </si>
  <si>
    <r>
      <rPr>
        <sz val="11"/>
        <color rgb="FF000000"/>
        <rFont val="方正仿宋_GBK"/>
        <charset val="134"/>
      </rPr>
      <t>张杰瑞</t>
    </r>
  </si>
  <si>
    <r>
      <rPr>
        <sz val="11"/>
        <color rgb="FF000000"/>
        <rFont val="方正仿宋_GBK"/>
        <charset val="134"/>
      </rPr>
      <t>重庆市铜梁区金龙小学</t>
    </r>
  </si>
  <si>
    <r>
      <rPr>
        <sz val="11"/>
        <color rgb="FF000000"/>
        <rFont val="方正仿宋_GBK"/>
        <charset val="134"/>
      </rPr>
      <t>夏睿言</t>
    </r>
  </si>
  <si>
    <r>
      <rPr>
        <sz val="11"/>
        <color rgb="FF000000"/>
        <rFont val="方正仿宋_GBK"/>
        <charset val="134"/>
      </rPr>
      <t>重庆市渝中区中华路小学校</t>
    </r>
  </si>
  <si>
    <r>
      <rPr>
        <sz val="11"/>
        <color rgb="FF000000"/>
        <rFont val="方正仿宋_GBK"/>
        <charset val="134"/>
      </rPr>
      <t>沙坪坝区</t>
    </r>
  </si>
  <si>
    <r>
      <rPr>
        <sz val="11"/>
        <color rgb="FF000000"/>
        <rFont val="方正仿宋_GBK"/>
        <charset val="134"/>
      </rPr>
      <t>杨清源</t>
    </r>
  </si>
  <si>
    <r>
      <rPr>
        <sz val="11"/>
        <color rgb="FF000000"/>
        <rFont val="方正仿宋_GBK"/>
        <charset val="134"/>
      </rPr>
      <t>重庆市沙坪坝区育英小学校</t>
    </r>
  </si>
  <si>
    <r>
      <rPr>
        <sz val="11"/>
        <rFont val="方正仿宋_GBK"/>
        <charset val="134"/>
      </rPr>
      <t>黄杰</t>
    </r>
  </si>
  <si>
    <r>
      <rPr>
        <sz val="11"/>
        <color rgb="FF000000"/>
        <rFont val="方正仿宋_GBK"/>
        <charset val="134"/>
      </rPr>
      <t>向紫宸</t>
    </r>
  </si>
  <si>
    <r>
      <rPr>
        <sz val="11"/>
        <rFont val="方正仿宋_GBK"/>
        <charset val="134"/>
      </rPr>
      <t>周为维</t>
    </r>
  </si>
  <si>
    <r>
      <rPr>
        <sz val="11"/>
        <color rgb="FF000000"/>
        <rFont val="方正仿宋_GBK"/>
        <charset val="134"/>
      </rPr>
      <t>涂伟宸</t>
    </r>
  </si>
  <si>
    <r>
      <rPr>
        <sz val="11"/>
        <rFont val="方正仿宋_GBK"/>
        <charset val="134"/>
      </rPr>
      <t>刘茜</t>
    </r>
  </si>
  <si>
    <r>
      <rPr>
        <sz val="11"/>
        <color rgb="FF000000"/>
        <rFont val="方正仿宋_GBK"/>
        <charset val="134"/>
      </rPr>
      <t>罗民郡</t>
    </r>
  </si>
  <si>
    <r>
      <rPr>
        <sz val="11"/>
        <color rgb="FF000000"/>
        <rFont val="方正仿宋_GBK"/>
        <charset val="134"/>
      </rPr>
      <t>张楷砚</t>
    </r>
  </si>
  <si>
    <r>
      <rPr>
        <sz val="11"/>
        <color rgb="FF000000"/>
        <rFont val="方正仿宋_GBK"/>
        <charset val="134"/>
      </rPr>
      <t>丰都县</t>
    </r>
  </si>
  <si>
    <r>
      <rPr>
        <sz val="11"/>
        <color rgb="FF000000"/>
        <rFont val="方正仿宋_GBK"/>
        <charset val="134"/>
      </rPr>
      <t>杨谦豪</t>
    </r>
  </si>
  <si>
    <r>
      <rPr>
        <sz val="11"/>
        <color rgb="FF000000"/>
        <rFont val="方正仿宋_GBK"/>
        <charset val="134"/>
      </rPr>
      <t>丰都县实验小学校</t>
    </r>
  </si>
  <si>
    <r>
      <rPr>
        <sz val="11"/>
        <rFont val="方正仿宋_GBK"/>
        <charset val="134"/>
      </rPr>
      <t>邱念都</t>
    </r>
  </si>
  <si>
    <r>
      <rPr>
        <sz val="11"/>
        <color rgb="FF000000"/>
        <rFont val="方正仿宋_GBK"/>
        <charset val="134"/>
      </rPr>
      <t>蔡昊轩</t>
    </r>
  </si>
  <si>
    <r>
      <rPr>
        <sz val="11"/>
        <color rgb="FF000000"/>
        <rFont val="方正仿宋_GBK"/>
        <charset val="134"/>
      </rPr>
      <t>重庆市渝中区鹅岭小学校</t>
    </r>
  </si>
  <si>
    <r>
      <rPr>
        <sz val="11"/>
        <rFont val="方正仿宋_GBK"/>
        <charset val="134"/>
      </rPr>
      <t>周德恩</t>
    </r>
  </si>
  <si>
    <r>
      <rPr>
        <sz val="11"/>
        <color rgb="FF000000"/>
        <rFont val="方正仿宋_GBK"/>
        <charset val="134"/>
      </rPr>
      <t>周芯伊</t>
    </r>
  </si>
  <si>
    <r>
      <rPr>
        <sz val="11"/>
        <color rgb="FF000000"/>
        <rFont val="方正仿宋_GBK"/>
        <charset val="134"/>
      </rPr>
      <t>重庆师范大学附属实验小学校</t>
    </r>
  </si>
  <si>
    <r>
      <rPr>
        <sz val="11"/>
        <rFont val="方正仿宋_GBK"/>
        <charset val="134"/>
      </rPr>
      <t>操小钗</t>
    </r>
  </si>
  <si>
    <r>
      <rPr>
        <sz val="11"/>
        <color rgb="FF000000"/>
        <rFont val="方正仿宋_GBK"/>
        <charset val="134"/>
      </rPr>
      <t>杜依依</t>
    </r>
  </si>
  <si>
    <r>
      <rPr>
        <sz val="11"/>
        <color rgb="FF000000"/>
        <rFont val="方正仿宋_GBK"/>
        <charset val="134"/>
      </rPr>
      <t>重庆科学城树人思贤小学校</t>
    </r>
  </si>
  <si>
    <r>
      <rPr>
        <sz val="11"/>
        <rFont val="方正仿宋_GBK"/>
        <charset val="134"/>
      </rPr>
      <t>刘春燕</t>
    </r>
  </si>
  <si>
    <r>
      <rPr>
        <sz val="11"/>
        <color rgb="FF000000"/>
        <rFont val="方正仿宋_GBK"/>
        <charset val="134"/>
      </rPr>
      <t>王若森</t>
    </r>
  </si>
  <si>
    <r>
      <rPr>
        <sz val="11"/>
        <rFont val="方正仿宋_GBK"/>
        <charset val="134"/>
      </rPr>
      <t>肖飞</t>
    </r>
  </si>
  <si>
    <r>
      <rPr>
        <sz val="11"/>
        <color rgb="FF000000"/>
        <rFont val="方正仿宋_GBK"/>
        <charset val="134"/>
      </rPr>
      <t>袁睿汐</t>
    </r>
  </si>
  <si>
    <r>
      <rPr>
        <sz val="11"/>
        <color rgb="FF000000"/>
        <rFont val="方正仿宋_GBK"/>
        <charset val="134"/>
      </rPr>
      <t>李宣辰</t>
    </r>
  </si>
  <si>
    <r>
      <rPr>
        <sz val="11"/>
        <color rgb="FF000000"/>
        <rFont val="方正仿宋_GBK"/>
        <charset val="134"/>
      </rPr>
      <t>冉苜宸</t>
    </r>
  </si>
  <si>
    <r>
      <rPr>
        <sz val="11"/>
        <rFont val="方正仿宋_GBK"/>
        <charset val="134"/>
      </rPr>
      <t>谭娇</t>
    </r>
  </si>
  <si>
    <r>
      <rPr>
        <sz val="11"/>
        <color rgb="FF000000"/>
        <rFont val="方正仿宋_GBK"/>
        <charset val="134"/>
      </rPr>
      <t>莫宸越</t>
    </r>
  </si>
  <si>
    <r>
      <rPr>
        <sz val="11"/>
        <color rgb="FF000000"/>
        <rFont val="方正仿宋_GBK"/>
        <charset val="134"/>
      </rPr>
      <t>晏瑞添</t>
    </r>
  </si>
  <si>
    <r>
      <rPr>
        <sz val="11"/>
        <color rgb="FF000000"/>
        <rFont val="方正仿宋_GBK"/>
        <charset val="134"/>
      </rPr>
      <t>柴皓然</t>
    </r>
  </si>
  <si>
    <r>
      <rPr>
        <sz val="11"/>
        <rFont val="方正仿宋_GBK"/>
        <charset val="134"/>
      </rPr>
      <t>黄秀芳</t>
    </r>
  </si>
  <si>
    <r>
      <rPr>
        <sz val="11"/>
        <color rgb="FF000000"/>
        <rFont val="方正仿宋_GBK"/>
        <charset val="134"/>
      </rPr>
      <t>李牧阳</t>
    </r>
  </si>
  <si>
    <r>
      <rPr>
        <sz val="11"/>
        <color rgb="FF000000"/>
        <rFont val="方正仿宋_GBK"/>
        <charset val="134"/>
      </rPr>
      <t>重庆市大足区香国小学</t>
    </r>
  </si>
  <si>
    <r>
      <rPr>
        <sz val="11"/>
        <rFont val="方正仿宋_GBK"/>
        <charset val="134"/>
      </rPr>
      <t>田野</t>
    </r>
  </si>
  <si>
    <r>
      <rPr>
        <sz val="11"/>
        <color rgb="FF000000"/>
        <rFont val="方正仿宋_GBK"/>
        <charset val="134"/>
      </rPr>
      <t>巴南区</t>
    </r>
  </si>
  <si>
    <r>
      <rPr>
        <sz val="11"/>
        <color rgb="FF000000"/>
        <rFont val="方正仿宋_GBK"/>
        <charset val="134"/>
      </rPr>
      <t>刘悦杨</t>
    </r>
  </si>
  <si>
    <r>
      <rPr>
        <sz val="11"/>
        <color rgb="FF000000"/>
        <rFont val="方正仿宋_GBK"/>
        <charset val="134"/>
      </rPr>
      <t>重庆市巴南区融汇小学校</t>
    </r>
  </si>
  <si>
    <r>
      <rPr>
        <sz val="11"/>
        <color rgb="FF000000"/>
        <rFont val="方正仿宋_GBK"/>
        <charset val="134"/>
      </rPr>
      <t>两江新区</t>
    </r>
  </si>
  <si>
    <r>
      <rPr>
        <sz val="11"/>
        <color rgb="FF000000"/>
        <rFont val="方正仿宋_GBK"/>
        <charset val="134"/>
      </rPr>
      <t>郑嘉树</t>
    </r>
  </si>
  <si>
    <r>
      <rPr>
        <sz val="11"/>
        <color rgb="FF000000"/>
        <rFont val="方正仿宋_GBK"/>
        <charset val="134"/>
      </rPr>
      <t>重庆两江新区博雅小学校</t>
    </r>
  </si>
  <si>
    <r>
      <rPr>
        <sz val="11"/>
        <color rgb="FF000000"/>
        <rFont val="方正仿宋_GBK"/>
        <charset val="134"/>
      </rPr>
      <t>李宇澄</t>
    </r>
  </si>
  <si>
    <r>
      <rPr>
        <sz val="11"/>
        <color rgb="FF000000"/>
        <rFont val="方正仿宋_GBK"/>
        <charset val="134"/>
      </rPr>
      <t>大渡口区</t>
    </r>
  </si>
  <si>
    <r>
      <rPr>
        <sz val="11"/>
        <color rgb="FF000000"/>
        <rFont val="方正仿宋_GBK"/>
        <charset val="134"/>
      </rPr>
      <t>沐和然</t>
    </r>
  </si>
  <si>
    <r>
      <rPr>
        <sz val="11"/>
        <color rgb="FF000000"/>
        <rFont val="方正仿宋_GBK"/>
        <charset val="134"/>
      </rPr>
      <t>重庆市大渡口区实验小学</t>
    </r>
  </si>
  <si>
    <r>
      <rPr>
        <sz val="11"/>
        <rFont val="方正仿宋_GBK"/>
        <charset val="134"/>
      </rPr>
      <t>卢亚丽</t>
    </r>
  </si>
  <si>
    <r>
      <rPr>
        <sz val="11"/>
        <color rgb="FF000000"/>
        <rFont val="方正仿宋_GBK"/>
        <charset val="134"/>
      </rPr>
      <t>聂晨予</t>
    </r>
  </si>
  <si>
    <r>
      <rPr>
        <sz val="11"/>
        <color rgb="FF000000"/>
        <rFont val="方正仿宋_GBK"/>
        <charset val="134"/>
      </rPr>
      <t>重庆市合川区高阳小学</t>
    </r>
  </si>
  <si>
    <r>
      <rPr>
        <sz val="11"/>
        <rFont val="方正仿宋_GBK"/>
        <charset val="134"/>
      </rPr>
      <t>王一见</t>
    </r>
  </si>
  <si>
    <r>
      <rPr>
        <sz val="11"/>
        <color rgb="FF000000"/>
        <rFont val="方正仿宋_GBK"/>
        <charset val="134"/>
      </rPr>
      <t>王忻逸</t>
    </r>
  </si>
  <si>
    <r>
      <rPr>
        <sz val="11"/>
        <color rgb="FF000000"/>
        <rFont val="方正仿宋_GBK"/>
        <charset val="134"/>
      </rPr>
      <t>重庆科学城富力南开小学校</t>
    </r>
  </si>
  <si>
    <r>
      <rPr>
        <sz val="11"/>
        <color rgb="FF000000"/>
        <rFont val="方正仿宋_GBK"/>
        <charset val="134"/>
      </rPr>
      <t>冉洢舟</t>
    </r>
  </si>
  <si>
    <r>
      <rPr>
        <sz val="11"/>
        <color rgb="FF000000"/>
        <rFont val="方正仿宋_GBK"/>
        <charset val="134"/>
      </rPr>
      <t>重庆市大足区昌州小学</t>
    </r>
  </si>
  <si>
    <r>
      <rPr>
        <sz val="11"/>
        <rFont val="方正仿宋_GBK"/>
        <charset val="134"/>
      </rPr>
      <t>贺文利</t>
    </r>
  </si>
  <si>
    <r>
      <rPr>
        <sz val="11"/>
        <color rgb="FF000000"/>
        <rFont val="方正仿宋_GBK"/>
        <charset val="134"/>
      </rPr>
      <t>周禹桐</t>
    </r>
  </si>
  <si>
    <r>
      <rPr>
        <sz val="11"/>
        <rFont val="方正仿宋_GBK"/>
        <charset val="134"/>
      </rPr>
      <t>杨玲</t>
    </r>
  </si>
  <si>
    <r>
      <rPr>
        <sz val="11"/>
        <color rgb="FF000000"/>
        <rFont val="方正仿宋_GBK"/>
        <charset val="134"/>
      </rPr>
      <t>渝北区</t>
    </r>
  </si>
  <si>
    <r>
      <rPr>
        <sz val="11"/>
        <color rgb="FF000000"/>
        <rFont val="方正仿宋_GBK"/>
        <charset val="134"/>
      </rPr>
      <t>陈泓锦</t>
    </r>
  </si>
  <si>
    <r>
      <rPr>
        <sz val="11"/>
        <color rgb="FF000000"/>
        <rFont val="方正仿宋_GBK"/>
        <charset val="134"/>
      </rPr>
      <t>空港新城人和街小学校</t>
    </r>
  </si>
  <si>
    <r>
      <rPr>
        <sz val="11"/>
        <color rgb="FF000000"/>
        <rFont val="方正仿宋_GBK"/>
        <charset val="134"/>
      </rPr>
      <t>付马旭</t>
    </r>
  </si>
  <si>
    <r>
      <rPr>
        <sz val="11"/>
        <rFont val="方正仿宋_GBK"/>
        <charset val="134"/>
      </rPr>
      <t>余江英</t>
    </r>
  </si>
  <si>
    <r>
      <rPr>
        <sz val="11"/>
        <color rgb="FF000000"/>
        <rFont val="方正仿宋_GBK"/>
        <charset val="134"/>
      </rPr>
      <t>姚畅</t>
    </r>
  </si>
  <si>
    <r>
      <rPr>
        <sz val="11"/>
        <rFont val="方正仿宋_GBK"/>
        <charset val="134"/>
      </rPr>
      <t>黄建明</t>
    </r>
  </si>
  <si>
    <r>
      <rPr>
        <sz val="11"/>
        <color rgb="FF000000"/>
        <rFont val="方正仿宋_GBK"/>
        <charset val="134"/>
      </rPr>
      <t>张兴政</t>
    </r>
  </si>
  <si>
    <r>
      <rPr>
        <sz val="11"/>
        <color rgb="FF000000"/>
        <rFont val="方正仿宋_GBK"/>
        <charset val="134"/>
      </rPr>
      <t>重庆市合川区濮湖小学</t>
    </r>
  </si>
  <si>
    <r>
      <rPr>
        <sz val="11"/>
        <rFont val="方正仿宋_GBK"/>
        <charset val="134"/>
      </rPr>
      <t>肖俏</t>
    </r>
  </si>
  <si>
    <r>
      <rPr>
        <sz val="11"/>
        <color rgb="FF000000"/>
        <rFont val="方正仿宋_GBK"/>
        <charset val="134"/>
      </rPr>
      <t>代佑源</t>
    </r>
  </si>
  <si>
    <r>
      <rPr>
        <sz val="11"/>
        <color rgb="FF000000"/>
        <rFont val="方正仿宋_GBK"/>
        <charset val="134"/>
      </rPr>
      <t>刘颜齐</t>
    </r>
  </si>
  <si>
    <r>
      <rPr>
        <sz val="11"/>
        <color rgb="FF000000"/>
        <rFont val="方正仿宋_GBK"/>
        <charset val="134"/>
      </rPr>
      <t>陆玴暄</t>
    </r>
  </si>
  <si>
    <r>
      <rPr>
        <sz val="11"/>
        <rFont val="方正仿宋_GBK"/>
        <charset val="134"/>
      </rPr>
      <t>刘远婕</t>
    </r>
  </si>
  <si>
    <r>
      <rPr>
        <sz val="11"/>
        <color rgb="FF000000"/>
        <rFont val="方正仿宋_GBK"/>
        <charset val="134"/>
      </rPr>
      <t>赵治开</t>
    </r>
  </si>
  <si>
    <r>
      <rPr>
        <sz val="11"/>
        <color rgb="FF000000"/>
        <rFont val="方正仿宋_GBK"/>
        <charset val="134"/>
      </rPr>
      <t>夏承启</t>
    </r>
  </si>
  <si>
    <r>
      <rPr>
        <sz val="11"/>
        <color rgb="FF000000"/>
        <rFont val="方正仿宋_GBK"/>
        <charset val="134"/>
      </rPr>
      <t>张楚萱</t>
    </r>
  </si>
  <si>
    <r>
      <rPr>
        <sz val="11"/>
        <color rgb="FF000000"/>
        <rFont val="方正仿宋_GBK"/>
        <charset val="134"/>
      </rPr>
      <t>王格</t>
    </r>
  </si>
  <si>
    <r>
      <rPr>
        <sz val="11"/>
        <color rgb="FF000000"/>
        <rFont val="方正仿宋_GBK"/>
        <charset val="134"/>
      </rPr>
      <t>夏明玥</t>
    </r>
  </si>
  <si>
    <r>
      <rPr>
        <sz val="11"/>
        <color rgb="FF000000"/>
        <rFont val="方正仿宋_GBK"/>
        <charset val="134"/>
      </rPr>
      <t>夏子懿</t>
    </r>
  </si>
  <si>
    <r>
      <rPr>
        <sz val="11"/>
        <color rgb="FF000000"/>
        <rFont val="方正仿宋_GBK"/>
        <charset val="134"/>
      </rPr>
      <t>李书新</t>
    </r>
  </si>
  <si>
    <r>
      <rPr>
        <sz val="11"/>
        <color rgb="FF000000"/>
        <rFont val="方正仿宋_GBK"/>
        <charset val="134"/>
      </rPr>
      <t>罗添奇</t>
    </r>
  </si>
  <si>
    <r>
      <rPr>
        <sz val="11"/>
        <color rgb="FF000000"/>
        <rFont val="方正仿宋_GBK"/>
        <charset val="134"/>
      </rPr>
      <t>欧鎔慷</t>
    </r>
  </si>
  <si>
    <r>
      <rPr>
        <sz val="11"/>
        <color rgb="FF000000"/>
        <rFont val="方正仿宋_GBK"/>
        <charset val="134"/>
      </rPr>
      <t>张登凯</t>
    </r>
  </si>
  <si>
    <r>
      <rPr>
        <sz val="11"/>
        <color rgb="FF000000"/>
        <rFont val="方正仿宋_GBK"/>
        <charset val="134"/>
      </rPr>
      <t>重庆市南岸区弹子石小学校</t>
    </r>
  </si>
  <si>
    <r>
      <rPr>
        <sz val="11"/>
        <rFont val="方正仿宋_GBK"/>
        <charset val="134"/>
      </rPr>
      <t>张熹</t>
    </r>
  </si>
  <si>
    <r>
      <rPr>
        <sz val="11"/>
        <color rgb="FF000000"/>
        <rFont val="方正仿宋_GBK"/>
        <charset val="134"/>
      </rPr>
      <t>陈俊安</t>
    </r>
  </si>
  <si>
    <r>
      <rPr>
        <sz val="11"/>
        <rFont val="方正仿宋_GBK"/>
        <charset val="134"/>
      </rPr>
      <t>张娟</t>
    </r>
  </si>
  <si>
    <r>
      <rPr>
        <sz val="11"/>
        <color rgb="FF000000"/>
        <rFont val="方正仿宋_GBK"/>
        <charset val="134"/>
      </rPr>
      <t>贺紫宸</t>
    </r>
  </si>
  <si>
    <r>
      <rPr>
        <sz val="11"/>
        <color rgb="FF000000"/>
        <rFont val="方正仿宋_GBK"/>
        <charset val="134"/>
      </rPr>
      <t>罗萱妮</t>
    </r>
  </si>
  <si>
    <r>
      <rPr>
        <sz val="11"/>
        <color rgb="FF000000"/>
        <rFont val="方正仿宋_GBK"/>
        <charset val="134"/>
      </rPr>
      <t>田新睿</t>
    </r>
  </si>
  <si>
    <r>
      <rPr>
        <sz val="11"/>
        <color rgb="FF000000"/>
        <rFont val="方正仿宋_GBK"/>
        <charset val="134"/>
      </rPr>
      <t>重庆市渝中区人和街小学校</t>
    </r>
  </si>
  <si>
    <r>
      <rPr>
        <sz val="11"/>
        <color rgb="FF000000"/>
        <rFont val="方正仿宋_GBK"/>
        <charset val="134"/>
      </rPr>
      <t>杨唐雨璇</t>
    </r>
  </si>
  <si>
    <r>
      <rPr>
        <sz val="11"/>
        <color rgb="FF000000"/>
        <rFont val="方正仿宋_GBK"/>
        <charset val="134"/>
      </rPr>
      <t>重庆市合川区东津沱小学</t>
    </r>
  </si>
  <si>
    <r>
      <rPr>
        <sz val="11"/>
        <rFont val="方正仿宋_GBK"/>
        <charset val="134"/>
      </rPr>
      <t>陈列</t>
    </r>
  </si>
  <si>
    <r>
      <rPr>
        <sz val="11"/>
        <color rgb="FF000000"/>
        <rFont val="方正仿宋_GBK"/>
        <charset val="134"/>
      </rPr>
      <t>秀山土家族苗族自治县</t>
    </r>
  </si>
  <si>
    <r>
      <rPr>
        <sz val="11"/>
        <color rgb="FF000000"/>
        <rFont val="方正仿宋_GBK"/>
        <charset val="134"/>
      </rPr>
      <t>冯科然</t>
    </r>
  </si>
  <si>
    <r>
      <rPr>
        <sz val="11"/>
        <color rgb="FF000000"/>
        <rFont val="方正仿宋_GBK"/>
        <charset val="134"/>
      </rPr>
      <t>秀山土家族苗族自治县鹭秀小学</t>
    </r>
  </si>
  <si>
    <r>
      <rPr>
        <sz val="11"/>
        <rFont val="方正仿宋_GBK"/>
        <charset val="134"/>
      </rPr>
      <t>杨秀刚</t>
    </r>
  </si>
  <si>
    <r>
      <rPr>
        <sz val="11"/>
        <color rgb="FF000000"/>
        <rFont val="方正仿宋_GBK"/>
        <charset val="134"/>
      </rPr>
      <t>柳进翰</t>
    </r>
  </si>
  <si>
    <r>
      <rPr>
        <sz val="11"/>
        <color rgb="FF000000"/>
        <rFont val="方正仿宋_GBK"/>
        <charset val="134"/>
      </rPr>
      <t>吴哲成</t>
    </r>
  </si>
  <si>
    <r>
      <rPr>
        <sz val="11"/>
        <color rgb="FF000000"/>
        <rFont val="方正仿宋_GBK"/>
        <charset val="134"/>
      </rPr>
      <t>永川区</t>
    </r>
  </si>
  <si>
    <r>
      <rPr>
        <sz val="11"/>
        <color rgb="FF000000"/>
        <rFont val="方正仿宋_GBK"/>
        <charset val="134"/>
      </rPr>
      <t>雷阿伦</t>
    </r>
  </si>
  <si>
    <r>
      <rPr>
        <sz val="11"/>
        <color rgb="FF000000"/>
        <rFont val="方正仿宋_GBK"/>
        <charset val="134"/>
      </rPr>
      <t>重庆市永川区兴龙湖小学校</t>
    </r>
  </si>
  <si>
    <r>
      <rPr>
        <sz val="11"/>
        <rFont val="方正仿宋_GBK"/>
        <charset val="134"/>
      </rPr>
      <t>郑凌川</t>
    </r>
  </si>
  <si>
    <r>
      <rPr>
        <sz val="11"/>
        <color rgb="FF000000"/>
        <rFont val="方正仿宋_GBK"/>
        <charset val="134"/>
      </rPr>
      <t>侯力畅</t>
    </r>
  </si>
  <si>
    <r>
      <rPr>
        <sz val="11"/>
        <color rgb="FF000000"/>
        <rFont val="方正仿宋_GBK"/>
        <charset val="134"/>
      </rPr>
      <t>重庆市合川区久长街小学</t>
    </r>
  </si>
  <si>
    <r>
      <rPr>
        <sz val="11"/>
        <color rgb="FF000000"/>
        <rFont val="方正仿宋_GBK"/>
        <charset val="134"/>
      </rPr>
      <t>刘嘉奕</t>
    </r>
  </si>
  <si>
    <r>
      <rPr>
        <sz val="11"/>
        <color rgb="FF000000"/>
        <rFont val="方正仿宋_GBK"/>
        <charset val="134"/>
      </rPr>
      <t>郭芷轩</t>
    </r>
  </si>
  <si>
    <r>
      <rPr>
        <sz val="11"/>
        <color rgb="FF000000"/>
        <rFont val="方正仿宋_GBK"/>
        <charset val="134"/>
      </rPr>
      <t>张书毓</t>
    </r>
  </si>
  <si>
    <r>
      <rPr>
        <sz val="11"/>
        <color rgb="FF000000"/>
        <rFont val="方正仿宋_GBK"/>
        <charset val="134"/>
      </rPr>
      <t>周庆豪</t>
    </r>
  </si>
  <si>
    <r>
      <rPr>
        <sz val="11"/>
        <color rgb="FF000000"/>
        <rFont val="方正仿宋_GBK"/>
        <charset val="134"/>
      </rPr>
      <t>赵莫寒</t>
    </r>
  </si>
  <si>
    <r>
      <rPr>
        <sz val="11"/>
        <color rgb="FF000000"/>
        <rFont val="方正仿宋_GBK"/>
        <charset val="134"/>
      </rPr>
      <t>周鹤轩</t>
    </r>
  </si>
  <si>
    <r>
      <rPr>
        <sz val="11"/>
        <color rgb="FF000000"/>
        <rFont val="方正仿宋_GBK"/>
        <charset val="134"/>
      </rPr>
      <t>廖桉</t>
    </r>
  </si>
  <si>
    <r>
      <rPr>
        <sz val="11"/>
        <color rgb="FF000000"/>
        <rFont val="方正仿宋_GBK"/>
        <charset val="134"/>
      </rPr>
      <t>袁驰象</t>
    </r>
  </si>
  <si>
    <r>
      <rPr>
        <sz val="11"/>
        <color rgb="FF000000"/>
        <rFont val="方正仿宋_GBK"/>
        <charset val="134"/>
      </rPr>
      <t>罗涵宣</t>
    </r>
  </si>
  <si>
    <r>
      <rPr>
        <sz val="11"/>
        <color rgb="FF000000"/>
        <rFont val="方正仿宋_GBK"/>
        <charset val="134"/>
      </rPr>
      <t>符涵芮</t>
    </r>
  </si>
  <si>
    <r>
      <rPr>
        <sz val="11"/>
        <color rgb="FF000000"/>
        <rFont val="方正仿宋_GBK"/>
        <charset val="134"/>
      </rPr>
      <t>何秉鸿</t>
    </r>
  </si>
  <si>
    <r>
      <rPr>
        <sz val="11"/>
        <color rgb="FF000000"/>
        <rFont val="方正仿宋_GBK"/>
        <charset val="134"/>
      </rPr>
      <t>重庆市合川区花果小学</t>
    </r>
  </si>
  <si>
    <r>
      <rPr>
        <sz val="11"/>
        <rFont val="方正仿宋_GBK"/>
        <charset val="134"/>
      </rPr>
      <t>黄清秀</t>
    </r>
  </si>
  <si>
    <r>
      <rPr>
        <sz val="11"/>
        <color rgb="FF000000"/>
        <rFont val="方正仿宋_GBK"/>
        <charset val="134"/>
      </rPr>
      <t>涪陵区</t>
    </r>
  </si>
  <si>
    <r>
      <rPr>
        <sz val="11"/>
        <color rgb="FF000000"/>
        <rFont val="方正仿宋_GBK"/>
        <charset val="134"/>
      </rPr>
      <t>罗乾豪</t>
    </r>
  </si>
  <si>
    <r>
      <rPr>
        <sz val="11"/>
        <color rgb="FF000000"/>
        <rFont val="方正仿宋_GBK"/>
        <charset val="134"/>
      </rPr>
      <t>重庆市涪陵外国语学校</t>
    </r>
  </si>
  <si>
    <r>
      <rPr>
        <sz val="11"/>
        <color rgb="FF000000"/>
        <rFont val="方正仿宋_GBK"/>
        <charset val="134"/>
      </rPr>
      <t>龙俊霖</t>
    </r>
  </si>
  <si>
    <r>
      <rPr>
        <sz val="11"/>
        <rFont val="方正仿宋_GBK"/>
        <charset val="134"/>
      </rPr>
      <t>王瑶珈</t>
    </r>
  </si>
  <si>
    <r>
      <rPr>
        <sz val="11"/>
        <color rgb="FF000000"/>
        <rFont val="方正仿宋_GBK"/>
        <charset val="134"/>
      </rPr>
      <t>王谦亮</t>
    </r>
  </si>
  <si>
    <r>
      <rPr>
        <sz val="11"/>
        <color rgb="FF000000"/>
        <rFont val="方正仿宋_GBK"/>
        <charset val="134"/>
      </rPr>
      <t>谢铠同</t>
    </r>
  </si>
  <si>
    <r>
      <rPr>
        <sz val="11"/>
        <color rgb="FF000000"/>
        <rFont val="方正仿宋_GBK"/>
        <charset val="134"/>
      </rPr>
      <t>唐艺豪</t>
    </r>
  </si>
  <si>
    <r>
      <rPr>
        <sz val="11"/>
        <color rgb="FF000000"/>
        <rFont val="方正仿宋_GBK"/>
        <charset val="134"/>
      </rPr>
      <t>梁恩石</t>
    </r>
  </si>
  <si>
    <r>
      <rPr>
        <sz val="11"/>
        <color rgb="FF000000"/>
        <rFont val="方正仿宋_GBK"/>
        <charset val="134"/>
      </rPr>
      <t>重庆市大渡口区双山实验小学</t>
    </r>
  </si>
  <si>
    <r>
      <rPr>
        <sz val="11"/>
        <color rgb="FF000000"/>
        <rFont val="方正仿宋_GBK"/>
        <charset val="134"/>
      </rPr>
      <t>刘芷萌</t>
    </r>
  </si>
  <si>
    <r>
      <rPr>
        <sz val="11"/>
        <color rgb="FF000000"/>
        <rFont val="方正仿宋_GBK"/>
        <charset val="134"/>
      </rPr>
      <t>陶薪嫒</t>
    </r>
  </si>
  <si>
    <r>
      <rPr>
        <sz val="11"/>
        <rFont val="方正仿宋_GBK"/>
        <charset val="134"/>
      </rPr>
      <t>喻立</t>
    </r>
  </si>
  <si>
    <r>
      <rPr>
        <sz val="11"/>
        <color rgb="FF000000"/>
        <rFont val="方正仿宋_GBK"/>
        <charset val="134"/>
      </rPr>
      <t>张杰豪</t>
    </r>
  </si>
  <si>
    <r>
      <rPr>
        <sz val="11"/>
        <rFont val="方正仿宋_GBK"/>
        <charset val="134"/>
      </rPr>
      <t>冉井飞</t>
    </r>
  </si>
  <si>
    <r>
      <rPr>
        <sz val="11"/>
        <color rgb="FF000000"/>
        <rFont val="方正仿宋_GBK"/>
        <charset val="134"/>
      </rPr>
      <t>夏郗宸</t>
    </r>
  </si>
  <si>
    <r>
      <rPr>
        <sz val="11"/>
        <color rgb="FF000000"/>
        <rFont val="方正仿宋_GBK"/>
        <charset val="134"/>
      </rPr>
      <t>熊靖雅</t>
    </r>
  </si>
  <si>
    <r>
      <rPr>
        <sz val="11"/>
        <color rgb="FF000000"/>
        <rFont val="方正仿宋_GBK"/>
        <charset val="134"/>
      </rPr>
      <t>重庆市江北区科技实验小学校</t>
    </r>
  </si>
  <si>
    <r>
      <rPr>
        <sz val="11"/>
        <color rgb="FF000000"/>
        <rFont val="方正仿宋_GBK"/>
        <charset val="134"/>
      </rPr>
      <t>姚潘陆</t>
    </r>
  </si>
  <si>
    <r>
      <rPr>
        <sz val="11"/>
        <color rgb="FF000000"/>
        <rFont val="方正仿宋_GBK"/>
        <charset val="134"/>
      </rPr>
      <t>邹沛言</t>
    </r>
  </si>
  <si>
    <r>
      <rPr>
        <sz val="11"/>
        <color rgb="FF000000"/>
        <rFont val="方正仿宋_GBK"/>
        <charset val="134"/>
      </rPr>
      <t>重庆大学城树人小学校</t>
    </r>
  </si>
  <si>
    <r>
      <rPr>
        <sz val="11"/>
        <color rgb="FF000000"/>
        <rFont val="方正仿宋_GBK"/>
        <charset val="134"/>
      </rPr>
      <t>蒋一汐</t>
    </r>
  </si>
  <si>
    <r>
      <rPr>
        <sz val="11"/>
        <color rgb="FF000000"/>
        <rFont val="方正仿宋_GBK"/>
        <charset val="134"/>
      </rPr>
      <t>重庆两江新区金渝学校</t>
    </r>
  </si>
  <si>
    <r>
      <rPr>
        <sz val="11"/>
        <rFont val="方正仿宋_GBK"/>
        <charset val="134"/>
      </rPr>
      <t>朱小丽</t>
    </r>
  </si>
  <si>
    <r>
      <rPr>
        <sz val="11"/>
        <color rgb="FF000000"/>
        <rFont val="方正仿宋_GBK"/>
        <charset val="134"/>
      </rPr>
      <t>徐翌宸</t>
    </r>
  </si>
  <si>
    <r>
      <rPr>
        <sz val="11"/>
        <color rgb="FF000000"/>
        <rFont val="方正仿宋_GBK"/>
        <charset val="134"/>
      </rPr>
      <t>李俊霖</t>
    </r>
  </si>
  <si>
    <r>
      <rPr>
        <sz val="11"/>
        <color rgb="FF000000"/>
        <rFont val="方正仿宋_GBK"/>
        <charset val="134"/>
      </rPr>
      <t>陈宥钦</t>
    </r>
  </si>
  <si>
    <r>
      <rPr>
        <sz val="11"/>
        <color rgb="FF000000"/>
        <rFont val="方正仿宋_GBK"/>
        <charset val="134"/>
      </rPr>
      <t>杨翱源</t>
    </r>
  </si>
  <si>
    <r>
      <rPr>
        <sz val="11"/>
        <color rgb="FF000000"/>
        <rFont val="方正仿宋_GBK"/>
        <charset val="134"/>
      </rPr>
      <t>伍凌萱</t>
    </r>
  </si>
  <si>
    <r>
      <rPr>
        <sz val="11"/>
        <color rgb="FF000000"/>
        <rFont val="方正仿宋_GBK"/>
        <charset val="134"/>
      </rPr>
      <t>刘秭瑞</t>
    </r>
  </si>
  <si>
    <r>
      <rPr>
        <sz val="11"/>
        <color rgb="FF000000"/>
        <rFont val="方正仿宋_GBK"/>
        <charset val="134"/>
      </rPr>
      <t>毛昭阳</t>
    </r>
  </si>
  <si>
    <r>
      <rPr>
        <sz val="11"/>
        <color rgb="FF000000"/>
        <rFont val="方正仿宋_GBK"/>
        <charset val="134"/>
      </rPr>
      <t>金益增</t>
    </r>
  </si>
  <si>
    <r>
      <rPr>
        <sz val="11"/>
        <color rgb="FF000000"/>
        <rFont val="方正仿宋_GBK"/>
        <charset val="134"/>
      </rPr>
      <t>重庆市南岸区长嘉汇珊瑚实验小学校</t>
    </r>
  </si>
  <si>
    <r>
      <rPr>
        <sz val="11"/>
        <rFont val="方正仿宋_GBK"/>
        <charset val="134"/>
      </rPr>
      <t>王璨</t>
    </r>
  </si>
  <si>
    <r>
      <rPr>
        <sz val="11"/>
        <color rgb="FF000000"/>
        <rFont val="方正仿宋_GBK"/>
        <charset val="134"/>
      </rPr>
      <t>王露宾</t>
    </r>
  </si>
  <si>
    <r>
      <rPr>
        <sz val="11"/>
        <color rgb="FF000000"/>
        <rFont val="方正仿宋_GBK"/>
        <charset val="134"/>
      </rPr>
      <t>袁梓乔</t>
    </r>
  </si>
  <si>
    <r>
      <rPr>
        <sz val="11"/>
        <color rgb="FF000000"/>
        <rFont val="方正仿宋_GBK"/>
        <charset val="134"/>
      </rPr>
      <t>张一帆</t>
    </r>
  </si>
  <si>
    <r>
      <rPr>
        <sz val="11"/>
        <color rgb="FF000000"/>
        <rFont val="方正仿宋_GBK"/>
        <charset val="134"/>
      </rPr>
      <t>赵之昂</t>
    </r>
  </si>
  <si>
    <r>
      <rPr>
        <sz val="11"/>
        <rFont val="方正仿宋_GBK"/>
        <charset val="134"/>
      </rPr>
      <t>谌鑫</t>
    </r>
  </si>
  <si>
    <r>
      <rPr>
        <sz val="11"/>
        <color rgb="FF000000"/>
        <rFont val="方正仿宋_GBK"/>
        <charset val="134"/>
      </rPr>
      <t>刘翼遥</t>
    </r>
  </si>
  <si>
    <r>
      <rPr>
        <sz val="11"/>
        <color rgb="FF000000"/>
        <rFont val="方正仿宋_GBK"/>
        <charset val="134"/>
      </rPr>
      <t>石尚平</t>
    </r>
  </si>
  <si>
    <r>
      <rPr>
        <sz val="11"/>
        <color rgb="FF000000"/>
        <rFont val="方正仿宋_GBK"/>
        <charset val="134"/>
      </rPr>
      <t>曹恺</t>
    </r>
  </si>
  <si>
    <r>
      <rPr>
        <sz val="11"/>
        <color rgb="FF000000"/>
        <rFont val="方正仿宋_GBK"/>
        <charset val="134"/>
      </rPr>
      <t>邓乂文</t>
    </r>
  </si>
  <si>
    <r>
      <rPr>
        <sz val="11"/>
        <color rgb="FF000000"/>
        <rFont val="方正仿宋_GBK"/>
        <charset val="134"/>
      </rPr>
      <t>张云硕</t>
    </r>
  </si>
  <si>
    <r>
      <rPr>
        <sz val="11"/>
        <color rgb="FF000000"/>
        <rFont val="方正仿宋_GBK"/>
        <charset val="134"/>
      </rPr>
      <t>龙浩宇</t>
    </r>
  </si>
  <si>
    <r>
      <rPr>
        <sz val="11"/>
        <color rgb="FF000000"/>
        <rFont val="方正仿宋_GBK"/>
        <charset val="134"/>
      </rPr>
      <t>陈誉鑫</t>
    </r>
  </si>
  <si>
    <r>
      <rPr>
        <sz val="11"/>
        <rFont val="方正仿宋_GBK"/>
        <charset val="134"/>
      </rPr>
      <t>周敏</t>
    </r>
  </si>
  <si>
    <r>
      <rPr>
        <sz val="11"/>
        <color rgb="FF000000"/>
        <rFont val="方正仿宋_GBK"/>
        <charset val="134"/>
      </rPr>
      <t>胡玉宸</t>
    </r>
  </si>
  <si>
    <r>
      <rPr>
        <sz val="11"/>
        <color rgb="FF000000"/>
        <rFont val="方正仿宋_GBK"/>
        <charset val="134"/>
      </rPr>
      <t>秦钰恒</t>
    </r>
  </si>
  <si>
    <r>
      <rPr>
        <sz val="11"/>
        <color rgb="FF000000"/>
        <rFont val="方正仿宋_GBK"/>
        <charset val="134"/>
      </rPr>
      <t>叶绍煦</t>
    </r>
  </si>
  <si>
    <r>
      <rPr>
        <sz val="11"/>
        <color rgb="FF000000"/>
        <rFont val="方正仿宋_GBK"/>
        <charset val="134"/>
      </rPr>
      <t>陈钇馨</t>
    </r>
  </si>
  <si>
    <r>
      <rPr>
        <sz val="11"/>
        <color rgb="FF000000"/>
        <rFont val="方正仿宋_GBK"/>
        <charset val="134"/>
      </rPr>
      <t>廖文诚</t>
    </r>
  </si>
  <si>
    <r>
      <rPr>
        <sz val="11"/>
        <color rgb="FF000000"/>
        <rFont val="方正仿宋_GBK"/>
        <charset val="134"/>
      </rPr>
      <t>重庆市行知学校</t>
    </r>
  </si>
  <si>
    <r>
      <rPr>
        <sz val="11"/>
        <color rgb="FF000000"/>
        <rFont val="方正仿宋_GBK"/>
        <charset val="134"/>
      </rPr>
      <t>林锦恒</t>
    </r>
  </si>
  <si>
    <r>
      <rPr>
        <sz val="11"/>
        <color rgb="FF000000"/>
        <rFont val="方正仿宋_GBK"/>
        <charset val="134"/>
      </rPr>
      <t>谭雯伊</t>
    </r>
  </si>
  <si>
    <r>
      <rPr>
        <sz val="11"/>
        <rFont val="方正仿宋_GBK"/>
        <charset val="134"/>
      </rPr>
      <t>刘元碧</t>
    </r>
  </si>
  <si>
    <r>
      <rPr>
        <sz val="11"/>
        <color rgb="FF000000"/>
        <rFont val="方正仿宋_GBK"/>
        <charset val="134"/>
      </rPr>
      <t>苏悦恒</t>
    </r>
  </si>
  <si>
    <r>
      <rPr>
        <sz val="11"/>
        <color rgb="FF000000"/>
        <rFont val="方正仿宋_GBK"/>
        <charset val="134"/>
      </rPr>
      <t>张书源</t>
    </r>
  </si>
  <si>
    <r>
      <rPr>
        <sz val="11"/>
        <color rgb="FF000000"/>
        <rFont val="方正仿宋_GBK"/>
        <charset val="134"/>
      </rPr>
      <t>重庆市渝北区巴蜀小学校</t>
    </r>
  </si>
  <si>
    <r>
      <rPr>
        <sz val="11"/>
        <rFont val="方正仿宋_GBK"/>
        <charset val="134"/>
      </rPr>
      <t>田凡</t>
    </r>
  </si>
  <si>
    <r>
      <rPr>
        <sz val="11"/>
        <color rgb="FF000000"/>
        <rFont val="方正仿宋_GBK"/>
        <charset val="134"/>
      </rPr>
      <t>樊益亨</t>
    </r>
  </si>
  <si>
    <r>
      <rPr>
        <sz val="11"/>
        <color rgb="FF000000"/>
        <rFont val="方正仿宋_GBK"/>
        <charset val="134"/>
      </rPr>
      <t>黄喆宇</t>
    </r>
  </si>
  <si>
    <r>
      <rPr>
        <sz val="11"/>
        <color rgb="FF000000"/>
        <rFont val="方正仿宋_GBK"/>
        <charset val="134"/>
      </rPr>
      <t>邱榆博</t>
    </r>
  </si>
  <si>
    <r>
      <rPr>
        <sz val="11"/>
        <color rgb="FF000000"/>
        <rFont val="方正仿宋_GBK"/>
        <charset val="134"/>
      </rPr>
      <t>王睿贤</t>
    </r>
  </si>
  <si>
    <r>
      <rPr>
        <sz val="11"/>
        <color rgb="FF000000"/>
        <rFont val="方正仿宋_GBK"/>
        <charset val="134"/>
      </rPr>
      <t>白一凡</t>
    </r>
  </si>
  <si>
    <r>
      <rPr>
        <sz val="11"/>
        <color rgb="FF000000"/>
        <rFont val="方正仿宋_GBK"/>
        <charset val="134"/>
      </rPr>
      <t>卓皓轩</t>
    </r>
  </si>
  <si>
    <r>
      <rPr>
        <sz val="11"/>
        <color rgb="FF000000"/>
        <rFont val="方正仿宋_GBK"/>
        <charset val="134"/>
      </rPr>
      <t>夏明歆</t>
    </r>
  </si>
  <si>
    <r>
      <rPr>
        <sz val="11"/>
        <color rgb="FF000000"/>
        <rFont val="方正仿宋_GBK"/>
        <charset val="134"/>
      </rPr>
      <t>黎新一</t>
    </r>
  </si>
  <si>
    <r>
      <rPr>
        <sz val="11"/>
        <color rgb="FF000000"/>
        <rFont val="方正仿宋_GBK"/>
        <charset val="134"/>
      </rPr>
      <t>余尚峻</t>
    </r>
  </si>
  <si>
    <r>
      <rPr>
        <sz val="11"/>
        <color rgb="FF000000"/>
        <rFont val="方正仿宋_GBK"/>
        <charset val="134"/>
      </rPr>
      <t>牟泊然</t>
    </r>
  </si>
  <si>
    <r>
      <rPr>
        <sz val="11"/>
        <color rgb="FF000000"/>
        <rFont val="方正仿宋_GBK"/>
        <charset val="134"/>
      </rPr>
      <t>李知轩</t>
    </r>
  </si>
  <si>
    <r>
      <rPr>
        <sz val="11"/>
        <color rgb="FF000000"/>
        <rFont val="方正仿宋_GBK"/>
        <charset val="134"/>
      </rPr>
      <t>罗靳</t>
    </r>
  </si>
  <si>
    <r>
      <rPr>
        <sz val="11"/>
        <color rgb="FF000000"/>
        <rFont val="方正仿宋_GBK"/>
        <charset val="134"/>
      </rPr>
      <t>张杜若衡</t>
    </r>
  </si>
  <si>
    <r>
      <rPr>
        <sz val="11"/>
        <color rgb="FF000000"/>
        <rFont val="方正仿宋_GBK"/>
        <charset val="134"/>
      </rPr>
      <t>王金墨</t>
    </r>
  </si>
  <si>
    <r>
      <rPr>
        <sz val="11"/>
        <color rgb="FF000000"/>
        <rFont val="方正仿宋_GBK"/>
        <charset val="134"/>
      </rPr>
      <t>重庆市沙坪坝区山洞小学校</t>
    </r>
  </si>
  <si>
    <r>
      <rPr>
        <sz val="11"/>
        <rFont val="方正仿宋_GBK"/>
        <charset val="134"/>
      </rPr>
      <t>杨涛</t>
    </r>
  </si>
  <si>
    <r>
      <rPr>
        <sz val="11"/>
        <color rgb="FF000000"/>
        <rFont val="方正仿宋_GBK"/>
        <charset val="134"/>
      </rPr>
      <t>刘珈驿</t>
    </r>
  </si>
  <si>
    <r>
      <rPr>
        <sz val="11"/>
        <rFont val="方正仿宋_GBK"/>
        <charset val="134"/>
      </rPr>
      <t>朱江</t>
    </r>
  </si>
  <si>
    <r>
      <rPr>
        <sz val="11"/>
        <color rgb="FF000000"/>
        <rFont val="方正仿宋_GBK"/>
        <charset val="134"/>
      </rPr>
      <t>肖睿辰</t>
    </r>
  </si>
  <si>
    <r>
      <rPr>
        <sz val="11"/>
        <color rgb="FF000000"/>
        <rFont val="方正仿宋_GBK"/>
        <charset val="134"/>
      </rPr>
      <t>王衡睿</t>
    </r>
  </si>
  <si>
    <r>
      <rPr>
        <sz val="11"/>
        <rFont val="方正仿宋_GBK"/>
        <charset val="134"/>
      </rPr>
      <t>赵小丽</t>
    </r>
  </si>
  <si>
    <r>
      <rPr>
        <sz val="11"/>
        <color rgb="FF000000"/>
        <rFont val="方正仿宋_GBK"/>
        <charset val="134"/>
      </rPr>
      <t>邓涵文</t>
    </r>
  </si>
  <si>
    <r>
      <rPr>
        <sz val="11"/>
        <color rgb="FF000000"/>
        <rFont val="方正仿宋_GBK"/>
        <charset val="134"/>
      </rPr>
      <t>樊恩泽</t>
    </r>
  </si>
  <si>
    <r>
      <rPr>
        <sz val="11"/>
        <rFont val="方正仿宋_GBK"/>
        <charset val="134"/>
      </rPr>
      <t>熊宇</t>
    </r>
  </si>
  <si>
    <r>
      <rPr>
        <sz val="11"/>
        <color rgb="FF000000"/>
        <rFont val="方正仿宋_GBK"/>
        <charset val="134"/>
      </rPr>
      <t>樊子睿</t>
    </r>
  </si>
  <si>
    <r>
      <rPr>
        <sz val="11"/>
        <color rgb="FF000000"/>
        <rFont val="方正仿宋_GBK"/>
        <charset val="134"/>
      </rPr>
      <t>郭禹辰</t>
    </r>
  </si>
  <si>
    <r>
      <rPr>
        <sz val="11"/>
        <color rgb="FF000000"/>
        <rFont val="方正仿宋_GBK"/>
        <charset val="134"/>
      </rPr>
      <t>李浩天</t>
    </r>
  </si>
  <si>
    <r>
      <rPr>
        <sz val="11"/>
        <color rgb="FF000000"/>
        <rFont val="方正仿宋_GBK"/>
        <charset val="134"/>
      </rPr>
      <t>刘恩彤</t>
    </r>
  </si>
  <si>
    <r>
      <rPr>
        <sz val="11"/>
        <rFont val="方正仿宋_GBK"/>
        <charset val="134"/>
      </rPr>
      <t>姜畅</t>
    </r>
  </si>
  <si>
    <r>
      <rPr>
        <sz val="11"/>
        <color rgb="FF000000"/>
        <rFont val="方正仿宋_GBK"/>
        <charset val="134"/>
      </rPr>
      <t>唐霁尧</t>
    </r>
  </si>
  <si>
    <r>
      <rPr>
        <sz val="11"/>
        <color rgb="FF000000"/>
        <rFont val="方正仿宋_GBK"/>
        <charset val="134"/>
      </rPr>
      <t>吴宇航</t>
    </r>
  </si>
  <si>
    <r>
      <rPr>
        <sz val="11"/>
        <color rgb="FF000000"/>
        <rFont val="方正仿宋_GBK"/>
        <charset val="134"/>
      </rPr>
      <t>吴悦豪</t>
    </r>
  </si>
  <si>
    <r>
      <rPr>
        <sz val="11"/>
        <color rgb="FF000000"/>
        <rFont val="方正仿宋_GBK"/>
        <charset val="134"/>
      </rPr>
      <t>夏楚承</t>
    </r>
  </si>
  <si>
    <r>
      <rPr>
        <sz val="11"/>
        <color rgb="FF000000"/>
        <rFont val="方正仿宋_GBK"/>
        <charset val="134"/>
      </rPr>
      <t>重庆市合川区南滨路小学</t>
    </r>
  </si>
  <si>
    <r>
      <rPr>
        <sz val="11"/>
        <color rgb="FF000000"/>
        <rFont val="方正仿宋_GBK"/>
        <charset val="134"/>
      </rPr>
      <t>张晓理</t>
    </r>
  </si>
  <si>
    <r>
      <rPr>
        <sz val="11"/>
        <color rgb="FF000000"/>
        <rFont val="方正仿宋_GBK"/>
        <charset val="134"/>
      </rPr>
      <t>陈彦迪</t>
    </r>
  </si>
  <si>
    <r>
      <rPr>
        <sz val="11"/>
        <color rgb="FF000000"/>
        <rFont val="方正仿宋_GBK"/>
        <charset val="134"/>
      </rPr>
      <t>彭一诺</t>
    </r>
  </si>
  <si>
    <r>
      <rPr>
        <sz val="11"/>
        <color rgb="FF000000"/>
        <rFont val="方正仿宋_GBK"/>
        <charset val="134"/>
      </rPr>
      <t>王雨果</t>
    </r>
  </si>
  <si>
    <r>
      <rPr>
        <sz val="11"/>
        <color rgb="FF000000"/>
        <rFont val="方正仿宋_GBK"/>
        <charset val="134"/>
      </rPr>
      <t>李木兮</t>
    </r>
  </si>
  <si>
    <r>
      <rPr>
        <sz val="11"/>
        <color rgb="FF000000"/>
        <rFont val="方正仿宋_GBK"/>
        <charset val="134"/>
      </rPr>
      <t>钰鑫小学</t>
    </r>
  </si>
  <si>
    <r>
      <rPr>
        <sz val="11"/>
        <rFont val="方正仿宋_GBK"/>
        <charset val="134"/>
      </rPr>
      <t>陈怡</t>
    </r>
  </si>
  <si>
    <r>
      <rPr>
        <sz val="11"/>
        <color rgb="FF000000"/>
        <rFont val="方正仿宋_GBK"/>
        <charset val="134"/>
      </rPr>
      <t>魏子钧</t>
    </r>
  </si>
  <si>
    <r>
      <rPr>
        <sz val="11"/>
        <color rgb="FF000000"/>
        <rFont val="方正仿宋_GBK"/>
        <charset val="134"/>
      </rPr>
      <t>张博衍</t>
    </r>
  </si>
  <si>
    <r>
      <rPr>
        <sz val="11"/>
        <color rgb="FF000000"/>
        <rFont val="方正仿宋_GBK"/>
        <charset val="134"/>
      </rPr>
      <t>重庆市沙坪坝区森林实验小学校</t>
    </r>
  </si>
  <si>
    <r>
      <rPr>
        <sz val="11"/>
        <color rgb="FF000000"/>
        <rFont val="方正仿宋_GBK"/>
        <charset val="134"/>
      </rPr>
      <t>朱志宸</t>
    </r>
  </si>
  <si>
    <r>
      <rPr>
        <sz val="11"/>
        <color rgb="FF000000"/>
        <rFont val="方正仿宋_GBK"/>
        <charset val="134"/>
      </rPr>
      <t>酉阳土家族苗族自治县</t>
    </r>
  </si>
  <si>
    <r>
      <rPr>
        <sz val="11"/>
        <color rgb="FF000000"/>
        <rFont val="方正仿宋_GBK"/>
        <charset val="134"/>
      </rPr>
      <t>陈钇锡</t>
    </r>
  </si>
  <si>
    <r>
      <rPr>
        <sz val="11"/>
        <color rgb="FF000000"/>
        <rFont val="方正仿宋_GBK"/>
        <charset val="134"/>
      </rPr>
      <t>酉阳土家族苗族自治县酉州小学校</t>
    </r>
  </si>
  <si>
    <r>
      <rPr>
        <sz val="11"/>
        <color rgb="FF000000"/>
        <rFont val="方正仿宋_GBK"/>
        <charset val="134"/>
      </rPr>
      <t>刘沁妍</t>
    </r>
  </si>
  <si>
    <r>
      <rPr>
        <sz val="11"/>
        <color rgb="FF000000"/>
        <rFont val="方正仿宋_GBK"/>
        <charset val="134"/>
      </rPr>
      <t>罗语萱</t>
    </r>
  </si>
  <si>
    <r>
      <rPr>
        <sz val="11"/>
        <color rgb="FF000000"/>
        <rFont val="方正仿宋_GBK"/>
        <charset val="134"/>
      </rPr>
      <t>纪云皓</t>
    </r>
  </si>
  <si>
    <r>
      <rPr>
        <sz val="11"/>
        <color rgb="FF000000"/>
        <rFont val="方正仿宋_GBK"/>
        <charset val="134"/>
      </rPr>
      <t>袁铃坤</t>
    </r>
  </si>
  <si>
    <r>
      <rPr>
        <sz val="11"/>
        <color rgb="FF000000"/>
        <rFont val="方正仿宋_GBK"/>
        <charset val="134"/>
      </rPr>
      <t>陈怡君</t>
    </r>
  </si>
  <si>
    <r>
      <rPr>
        <sz val="11"/>
        <color rgb="FF000000"/>
        <rFont val="方正仿宋_GBK"/>
        <charset val="134"/>
      </rPr>
      <t>于铠睿</t>
    </r>
  </si>
  <si>
    <r>
      <rPr>
        <sz val="11"/>
        <color rgb="FF000000"/>
        <rFont val="方正仿宋_GBK"/>
        <charset val="134"/>
      </rPr>
      <t>张夏卿</t>
    </r>
  </si>
  <si>
    <r>
      <rPr>
        <sz val="11"/>
        <color rgb="FF000000"/>
        <rFont val="方正仿宋_GBK"/>
        <charset val="134"/>
      </rPr>
      <t>陈宇彬</t>
    </r>
  </si>
  <si>
    <r>
      <rPr>
        <sz val="11"/>
        <color rgb="FF000000"/>
        <rFont val="方正仿宋_GBK"/>
        <charset val="134"/>
      </rPr>
      <t>黎欣蕊</t>
    </r>
  </si>
  <si>
    <r>
      <rPr>
        <sz val="11"/>
        <color rgb="FF000000"/>
        <rFont val="方正仿宋_GBK"/>
        <charset val="134"/>
      </rPr>
      <t>梁淏元</t>
    </r>
  </si>
  <si>
    <r>
      <rPr>
        <sz val="11"/>
        <rFont val="方正仿宋_GBK"/>
        <charset val="134"/>
      </rPr>
      <t>唐波</t>
    </r>
  </si>
  <si>
    <r>
      <rPr>
        <sz val="11"/>
        <color rgb="FF000000"/>
        <rFont val="方正仿宋_GBK"/>
        <charset val="134"/>
      </rPr>
      <t>杨理诚</t>
    </r>
  </si>
  <si>
    <r>
      <rPr>
        <sz val="11"/>
        <color rgb="FF000000"/>
        <rFont val="方正仿宋_GBK"/>
        <charset val="134"/>
      </rPr>
      <t>廖晨曦</t>
    </r>
  </si>
  <si>
    <r>
      <rPr>
        <sz val="11"/>
        <rFont val="方正仿宋_GBK"/>
        <charset val="134"/>
      </rPr>
      <t>谢婷</t>
    </r>
  </si>
  <si>
    <r>
      <rPr>
        <sz val="11"/>
        <color rgb="FF000000"/>
        <rFont val="方正仿宋_GBK"/>
        <charset val="134"/>
      </rPr>
      <t>龙薄棋</t>
    </r>
  </si>
  <si>
    <r>
      <rPr>
        <sz val="11"/>
        <color rgb="FF000000"/>
        <rFont val="方正仿宋_GBK"/>
        <charset val="134"/>
      </rPr>
      <t>余康弘</t>
    </r>
  </si>
  <si>
    <r>
      <rPr>
        <sz val="11"/>
        <color rgb="FF000000"/>
        <rFont val="方正仿宋_GBK"/>
        <charset val="134"/>
      </rPr>
      <t>张途</t>
    </r>
  </si>
  <si>
    <r>
      <rPr>
        <sz val="11"/>
        <color rgb="FF000000"/>
        <rFont val="方正仿宋_GBK"/>
        <charset val="134"/>
      </rPr>
      <t>李金栛</t>
    </r>
  </si>
  <si>
    <r>
      <rPr>
        <sz val="11"/>
        <color rgb="FF000000"/>
        <rFont val="方正仿宋_GBK"/>
        <charset val="134"/>
      </rPr>
      <t>李欧</t>
    </r>
  </si>
  <si>
    <r>
      <rPr>
        <sz val="11"/>
        <color rgb="FF000000"/>
        <rFont val="方正仿宋_GBK"/>
        <charset val="134"/>
      </rPr>
      <t>肖依桐</t>
    </r>
  </si>
  <si>
    <r>
      <rPr>
        <sz val="11"/>
        <color rgb="FF000000"/>
        <rFont val="方正仿宋_GBK"/>
        <charset val="134"/>
      </rPr>
      <t>谢榭</t>
    </r>
  </si>
  <si>
    <r>
      <rPr>
        <sz val="11"/>
        <rFont val="方正仿宋_GBK"/>
        <charset val="134"/>
      </rPr>
      <t>凌夏</t>
    </r>
  </si>
  <si>
    <r>
      <rPr>
        <sz val="11"/>
        <color rgb="FF000000"/>
        <rFont val="方正仿宋_GBK"/>
        <charset val="134"/>
      </rPr>
      <t>谢政辉</t>
    </r>
  </si>
  <si>
    <r>
      <rPr>
        <sz val="11"/>
        <color rgb="FF000000"/>
        <rFont val="方正仿宋_GBK"/>
        <charset val="134"/>
      </rPr>
      <t>杨沛林</t>
    </r>
  </si>
  <si>
    <r>
      <rPr>
        <sz val="11"/>
        <color rgb="FF000000"/>
        <rFont val="方正仿宋_GBK"/>
        <charset val="134"/>
      </rPr>
      <t>杨骐榛</t>
    </r>
  </si>
  <si>
    <t>智能硬件挑战赛-初中组</t>
  </si>
  <si>
    <r>
      <rPr>
        <sz val="11"/>
        <color rgb="FF000000"/>
        <rFont val="方正仿宋_GBK"/>
        <charset val="134"/>
      </rPr>
      <t>刘耘睿</t>
    </r>
  </si>
  <si>
    <r>
      <rPr>
        <sz val="11"/>
        <color rgb="FF000000"/>
        <rFont val="方正仿宋_GBK"/>
        <charset val="134"/>
      </rPr>
      <t>重庆市渝中区巴蜀学校</t>
    </r>
  </si>
  <si>
    <r>
      <rPr>
        <sz val="11"/>
        <color rgb="FF000000"/>
        <rFont val="方正仿宋_GBK"/>
        <charset val="134"/>
      </rPr>
      <t>谢昕</t>
    </r>
  </si>
  <si>
    <r>
      <rPr>
        <sz val="11"/>
        <color rgb="FF000000"/>
        <rFont val="方正仿宋_GBK"/>
        <charset val="134"/>
      </rPr>
      <t>陈彦孜</t>
    </r>
  </si>
  <si>
    <r>
      <rPr>
        <sz val="11"/>
        <color rgb="FF000000"/>
        <rFont val="方正仿宋_GBK"/>
        <charset val="134"/>
      </rPr>
      <t>重庆市涪陵第五中学校</t>
    </r>
  </si>
  <si>
    <r>
      <rPr>
        <sz val="11"/>
        <color rgb="FF000000"/>
        <rFont val="方正仿宋_GBK"/>
        <charset val="134"/>
      </rPr>
      <t>王皓月</t>
    </r>
  </si>
  <si>
    <r>
      <rPr>
        <sz val="11"/>
        <color rgb="FF000000"/>
        <rFont val="方正仿宋_GBK"/>
        <charset val="134"/>
      </rPr>
      <t>郝书晗</t>
    </r>
  </si>
  <si>
    <r>
      <rPr>
        <sz val="11"/>
        <color rgb="FF000000"/>
        <rFont val="方正仿宋_GBK"/>
        <charset val="134"/>
      </rPr>
      <t>邓妮</t>
    </r>
  </si>
  <si>
    <r>
      <rPr>
        <sz val="11"/>
        <color rgb="FF000000"/>
        <rFont val="方正仿宋_GBK"/>
        <charset val="134"/>
      </rPr>
      <t>王子瑞</t>
    </r>
  </si>
  <si>
    <r>
      <rPr>
        <sz val="11"/>
        <color rgb="FF000000"/>
        <rFont val="方正仿宋_GBK"/>
        <charset val="134"/>
      </rPr>
      <t>重庆市大学城第一中学校</t>
    </r>
  </si>
  <si>
    <r>
      <rPr>
        <sz val="11"/>
        <color rgb="FF000000"/>
        <rFont val="方正仿宋_GBK"/>
        <charset val="134"/>
      </rPr>
      <t>朱希雅</t>
    </r>
  </si>
  <si>
    <r>
      <rPr>
        <sz val="11"/>
        <color rgb="FF000000"/>
        <rFont val="方正仿宋_GBK"/>
        <charset val="134"/>
      </rPr>
      <t>王誉潜</t>
    </r>
  </si>
  <si>
    <r>
      <rPr>
        <sz val="11"/>
        <color rgb="FF000000"/>
        <rFont val="方正仿宋_GBK"/>
        <charset val="134"/>
      </rPr>
      <t>重庆市巴南中学校</t>
    </r>
  </si>
  <si>
    <r>
      <rPr>
        <sz val="11"/>
        <color rgb="FF000000"/>
        <rFont val="方正仿宋_GBK"/>
        <charset val="134"/>
      </rPr>
      <t>杨鹏</t>
    </r>
  </si>
  <si>
    <r>
      <rPr>
        <sz val="11"/>
        <color rgb="FF000000"/>
        <rFont val="方正仿宋_GBK"/>
        <charset val="134"/>
      </rPr>
      <t>周俊博</t>
    </r>
  </si>
  <si>
    <r>
      <rPr>
        <sz val="11"/>
        <color rgb="FF000000"/>
        <rFont val="方正仿宋_GBK"/>
        <charset val="134"/>
      </rPr>
      <t>肖子涵</t>
    </r>
  </si>
  <si>
    <r>
      <rPr>
        <sz val="11"/>
        <color rgb="FF000000"/>
        <rFont val="方正仿宋_GBK"/>
        <charset val="134"/>
      </rPr>
      <t>谭峻熙</t>
    </r>
  </si>
  <si>
    <t>无人飞行器挑战赛-小学I组（一至三年级）</t>
  </si>
  <si>
    <r>
      <rPr>
        <sz val="11"/>
        <rFont val="方正仿宋_GBK"/>
        <charset val="134"/>
      </rPr>
      <t>谭琨宝</t>
    </r>
  </si>
  <si>
    <r>
      <rPr>
        <sz val="11"/>
        <rFont val="方正仿宋_GBK"/>
        <charset val="134"/>
      </rPr>
      <t>汪炼</t>
    </r>
  </si>
  <si>
    <r>
      <rPr>
        <sz val="11"/>
        <rFont val="方正仿宋_GBK"/>
        <charset val="134"/>
      </rPr>
      <t>一等奖</t>
    </r>
  </si>
  <si>
    <r>
      <rPr>
        <sz val="11"/>
        <rFont val="方正仿宋_GBK"/>
        <charset val="134"/>
      </rPr>
      <t>樊羽轩</t>
    </r>
  </si>
  <si>
    <r>
      <rPr>
        <sz val="11"/>
        <rFont val="方正仿宋_GBK"/>
        <charset val="134"/>
      </rPr>
      <t>鄢丰霜</t>
    </r>
  </si>
  <si>
    <r>
      <rPr>
        <sz val="11"/>
        <rFont val="方正仿宋_GBK"/>
        <charset val="134"/>
      </rPr>
      <t>宋梓研</t>
    </r>
  </si>
  <si>
    <r>
      <rPr>
        <sz val="11"/>
        <rFont val="方正仿宋_GBK"/>
        <charset val="134"/>
      </rPr>
      <t>周亚</t>
    </r>
  </si>
  <si>
    <r>
      <rPr>
        <sz val="11"/>
        <rFont val="方正仿宋_GBK"/>
        <charset val="134"/>
      </rPr>
      <t>窦彦宸</t>
    </r>
  </si>
  <si>
    <r>
      <rPr>
        <sz val="11"/>
        <rFont val="方正仿宋_GBK"/>
        <charset val="134"/>
      </rPr>
      <t>杨希琴</t>
    </r>
  </si>
  <si>
    <r>
      <rPr>
        <sz val="11"/>
        <rFont val="方正仿宋_GBK"/>
        <charset val="134"/>
      </rPr>
      <t>冉恒宇</t>
    </r>
  </si>
  <si>
    <r>
      <rPr>
        <sz val="11"/>
        <rFont val="方正仿宋_GBK"/>
        <charset val="134"/>
      </rPr>
      <t>重庆市渝北区巴蜀小学校</t>
    </r>
  </si>
  <si>
    <r>
      <rPr>
        <sz val="11"/>
        <rFont val="方正仿宋_GBK"/>
        <charset val="134"/>
      </rPr>
      <t>付红梅</t>
    </r>
  </si>
  <si>
    <r>
      <rPr>
        <sz val="11"/>
        <rFont val="方正仿宋_GBK"/>
        <charset val="134"/>
      </rPr>
      <t>王籽桐</t>
    </r>
  </si>
  <si>
    <r>
      <rPr>
        <sz val="11"/>
        <rFont val="方正仿宋_GBK"/>
        <charset val="134"/>
      </rPr>
      <t>蒲朵垛</t>
    </r>
  </si>
  <si>
    <r>
      <rPr>
        <sz val="11"/>
        <rFont val="方正仿宋_GBK"/>
        <charset val="134"/>
      </rPr>
      <t>牟丽华</t>
    </r>
  </si>
  <si>
    <r>
      <rPr>
        <sz val="11"/>
        <rFont val="方正仿宋_GBK"/>
        <charset val="134"/>
      </rPr>
      <t>林津臣</t>
    </r>
  </si>
  <si>
    <r>
      <rPr>
        <sz val="11"/>
        <rFont val="方正仿宋_GBK"/>
        <charset val="134"/>
      </rPr>
      <t>庹露尹</t>
    </r>
  </si>
  <si>
    <r>
      <rPr>
        <sz val="11"/>
        <rFont val="方正仿宋_GBK"/>
        <charset val="134"/>
      </rPr>
      <t>酉阳土家族苗族自治县酉州小学校</t>
    </r>
  </si>
  <si>
    <r>
      <rPr>
        <sz val="11"/>
        <rFont val="方正仿宋_GBK"/>
        <charset val="134"/>
      </rPr>
      <t>周楷达</t>
    </r>
  </si>
  <si>
    <r>
      <rPr>
        <sz val="11"/>
        <rFont val="方正仿宋_GBK"/>
        <charset val="134"/>
      </rPr>
      <t>谌安晴</t>
    </r>
  </si>
  <si>
    <r>
      <rPr>
        <sz val="11"/>
        <rFont val="方正仿宋_GBK"/>
        <charset val="134"/>
      </rPr>
      <t>曾彬</t>
    </r>
  </si>
  <si>
    <r>
      <rPr>
        <sz val="11"/>
        <rFont val="方正仿宋_GBK"/>
        <charset val="134"/>
      </rPr>
      <t>陶天宝</t>
    </r>
  </si>
  <si>
    <r>
      <rPr>
        <sz val="11"/>
        <rFont val="方正仿宋_GBK"/>
        <charset val="134"/>
      </rPr>
      <t>黄裕迪</t>
    </r>
  </si>
  <si>
    <r>
      <rPr>
        <sz val="11"/>
        <rFont val="方正仿宋_GBK"/>
        <charset val="134"/>
      </rPr>
      <t>陈菲菲</t>
    </r>
  </si>
  <si>
    <r>
      <rPr>
        <sz val="11"/>
        <rFont val="方正仿宋_GBK"/>
        <charset val="134"/>
      </rPr>
      <t>王俊淅</t>
    </r>
  </si>
  <si>
    <r>
      <rPr>
        <sz val="11"/>
        <rFont val="方正仿宋_GBK"/>
        <charset val="134"/>
      </rPr>
      <t>李姝雅</t>
    </r>
  </si>
  <si>
    <r>
      <rPr>
        <sz val="11"/>
        <rFont val="方正仿宋_GBK"/>
        <charset val="134"/>
      </rPr>
      <t>冯诗逸</t>
    </r>
  </si>
  <si>
    <r>
      <rPr>
        <sz val="11"/>
        <rFont val="方正仿宋_GBK"/>
        <charset val="134"/>
      </rPr>
      <t>左光明</t>
    </r>
  </si>
  <si>
    <r>
      <rPr>
        <sz val="11"/>
        <rFont val="方正仿宋_GBK"/>
        <charset val="134"/>
      </rPr>
      <t>陈烁枫</t>
    </r>
  </si>
  <si>
    <r>
      <rPr>
        <sz val="11"/>
        <rFont val="方正仿宋_GBK"/>
        <charset val="134"/>
      </rPr>
      <t>重庆市九龙坡区育才小学校</t>
    </r>
  </si>
  <si>
    <r>
      <rPr>
        <sz val="11"/>
        <rFont val="方正仿宋_GBK"/>
        <charset val="134"/>
      </rPr>
      <t>王波</t>
    </r>
  </si>
  <si>
    <r>
      <rPr>
        <sz val="11"/>
        <rFont val="方正仿宋_GBK"/>
        <charset val="134"/>
      </rPr>
      <t>化梓杰</t>
    </r>
  </si>
  <si>
    <r>
      <rPr>
        <sz val="11"/>
        <rFont val="方正仿宋_GBK"/>
        <charset val="134"/>
      </rPr>
      <t>陈俊岐</t>
    </r>
  </si>
  <si>
    <r>
      <rPr>
        <sz val="11"/>
        <rFont val="方正仿宋_GBK"/>
        <charset val="134"/>
      </rPr>
      <t>重庆市永川区红河小学校</t>
    </r>
  </si>
  <si>
    <r>
      <rPr>
        <sz val="11"/>
        <rFont val="方正仿宋_GBK"/>
        <charset val="134"/>
      </rPr>
      <t>谭应成</t>
    </r>
  </si>
  <si>
    <r>
      <rPr>
        <sz val="11"/>
        <rFont val="方正仿宋_GBK"/>
        <charset val="134"/>
      </rPr>
      <t>郝佳苇</t>
    </r>
  </si>
  <si>
    <r>
      <rPr>
        <sz val="11"/>
        <rFont val="方正仿宋_GBK"/>
        <charset val="134"/>
      </rPr>
      <t>周志明</t>
    </r>
  </si>
  <si>
    <r>
      <rPr>
        <sz val="11"/>
        <rFont val="方正仿宋_GBK"/>
        <charset val="134"/>
      </rPr>
      <t>罗成蹊</t>
    </r>
  </si>
  <si>
    <r>
      <rPr>
        <sz val="11"/>
        <rFont val="方正仿宋_GBK"/>
        <charset val="134"/>
      </rPr>
      <t>李美桦</t>
    </r>
  </si>
  <si>
    <r>
      <rPr>
        <sz val="11"/>
        <rFont val="方正仿宋_GBK"/>
        <charset val="134"/>
      </rPr>
      <t>秦语宸</t>
    </r>
  </si>
  <si>
    <r>
      <rPr>
        <sz val="11"/>
        <rFont val="方正仿宋_GBK"/>
        <charset val="134"/>
      </rPr>
      <t>重庆科学城树人思贤小学校</t>
    </r>
  </si>
  <si>
    <r>
      <rPr>
        <sz val="11"/>
        <rFont val="方正仿宋_GBK"/>
        <charset val="134"/>
      </rPr>
      <t>冉皓月</t>
    </r>
  </si>
  <si>
    <r>
      <rPr>
        <sz val="11"/>
        <rFont val="方正仿宋_GBK"/>
        <charset val="134"/>
      </rPr>
      <t>重庆科学城高桥学校</t>
    </r>
  </si>
  <si>
    <r>
      <rPr>
        <sz val="11"/>
        <rFont val="方正仿宋_GBK"/>
        <charset val="134"/>
      </rPr>
      <t>邓家洪</t>
    </r>
  </si>
  <si>
    <r>
      <rPr>
        <sz val="11"/>
        <rFont val="方正仿宋_GBK"/>
        <charset val="134"/>
      </rPr>
      <t>陈俊良</t>
    </r>
  </si>
  <si>
    <r>
      <rPr>
        <sz val="11"/>
        <rFont val="方正仿宋_GBK"/>
        <charset val="134"/>
      </rPr>
      <t>空港新城人和街小学校</t>
    </r>
  </si>
  <si>
    <r>
      <rPr>
        <sz val="11"/>
        <rFont val="方正仿宋_GBK"/>
        <charset val="134"/>
      </rPr>
      <t>黄铂楠</t>
    </r>
  </si>
  <si>
    <r>
      <rPr>
        <sz val="11"/>
        <rFont val="方正仿宋_GBK"/>
        <charset val="134"/>
      </rPr>
      <t>安韫羽</t>
    </r>
  </si>
  <si>
    <r>
      <rPr>
        <sz val="11"/>
        <rFont val="方正仿宋_GBK"/>
        <charset val="134"/>
      </rPr>
      <t>刘桂瑄</t>
    </r>
  </si>
  <si>
    <r>
      <rPr>
        <sz val="11"/>
        <rFont val="方正仿宋_GBK"/>
        <charset val="134"/>
      </rPr>
      <t>王光强</t>
    </r>
  </si>
  <si>
    <r>
      <rPr>
        <sz val="11"/>
        <rFont val="方正仿宋_GBK"/>
        <charset val="134"/>
      </rPr>
      <t>张炳岩</t>
    </r>
  </si>
  <si>
    <r>
      <rPr>
        <sz val="11"/>
        <rFont val="方正仿宋_GBK"/>
        <charset val="134"/>
      </rPr>
      <t>重庆两江新区民心佳园小学校</t>
    </r>
  </si>
  <si>
    <r>
      <rPr>
        <sz val="11"/>
        <rFont val="方正仿宋_GBK"/>
        <charset val="134"/>
      </rPr>
      <t>谢淋</t>
    </r>
  </si>
  <si>
    <r>
      <rPr>
        <sz val="11"/>
        <rFont val="方正仿宋_GBK"/>
        <charset val="134"/>
      </rPr>
      <t>杜铭欧</t>
    </r>
  </si>
  <si>
    <r>
      <rPr>
        <sz val="11"/>
        <rFont val="方正仿宋_GBK"/>
        <charset val="134"/>
      </rPr>
      <t>姚永</t>
    </r>
  </si>
  <si>
    <r>
      <rPr>
        <sz val="11"/>
        <rFont val="方正仿宋_GBK"/>
        <charset val="134"/>
      </rPr>
      <t>袁代禛</t>
    </r>
  </si>
  <si>
    <r>
      <rPr>
        <sz val="11"/>
        <rFont val="方正仿宋_GBK"/>
        <charset val="134"/>
      </rPr>
      <t>冉景珍</t>
    </r>
  </si>
  <si>
    <r>
      <rPr>
        <sz val="11"/>
        <rFont val="方正仿宋_GBK"/>
        <charset val="134"/>
      </rPr>
      <t>二等奖</t>
    </r>
  </si>
  <si>
    <r>
      <rPr>
        <sz val="11"/>
        <rFont val="方正仿宋_GBK"/>
        <charset val="134"/>
      </rPr>
      <t>熊书禹</t>
    </r>
  </si>
  <si>
    <r>
      <rPr>
        <sz val="11"/>
        <rFont val="方正仿宋_GBK"/>
        <charset val="134"/>
      </rPr>
      <t>重庆大学城第一小学校</t>
    </r>
  </si>
  <si>
    <r>
      <rPr>
        <sz val="11"/>
        <rFont val="方正仿宋_GBK"/>
        <charset val="134"/>
      </rPr>
      <t>谭小兵</t>
    </r>
  </si>
  <si>
    <r>
      <rPr>
        <sz val="11"/>
        <rFont val="方正仿宋_GBK"/>
        <charset val="134"/>
      </rPr>
      <t>李智航</t>
    </r>
  </si>
  <si>
    <r>
      <rPr>
        <sz val="11"/>
        <rFont val="方正仿宋_GBK"/>
        <charset val="134"/>
      </rPr>
      <t>王显红</t>
    </r>
  </si>
  <si>
    <r>
      <rPr>
        <sz val="11"/>
        <rFont val="方正仿宋_GBK"/>
        <charset val="134"/>
      </rPr>
      <t>明泓辛</t>
    </r>
  </si>
  <si>
    <r>
      <rPr>
        <sz val="11"/>
        <rFont val="方正仿宋_GBK"/>
        <charset val="134"/>
      </rPr>
      <t>龙宇翔</t>
    </r>
  </si>
  <si>
    <r>
      <rPr>
        <sz val="11"/>
        <rFont val="方正仿宋_GBK"/>
        <charset val="134"/>
      </rPr>
      <t>黄治敏</t>
    </r>
  </si>
  <si>
    <r>
      <rPr>
        <sz val="11"/>
        <rFont val="方正仿宋_GBK"/>
        <charset val="134"/>
      </rPr>
      <t>肖骏楠</t>
    </r>
  </si>
  <si>
    <r>
      <rPr>
        <sz val="11"/>
        <rFont val="方正仿宋_GBK"/>
        <charset val="134"/>
      </rPr>
      <t>冯莲</t>
    </r>
  </si>
  <si>
    <r>
      <rPr>
        <sz val="11"/>
        <rFont val="方正仿宋_GBK"/>
        <charset val="134"/>
      </rPr>
      <t>李家印</t>
    </r>
  </si>
  <si>
    <r>
      <rPr>
        <sz val="11"/>
        <rFont val="方正仿宋_GBK"/>
        <charset val="134"/>
      </rPr>
      <t>杨博茗</t>
    </r>
  </si>
  <si>
    <r>
      <rPr>
        <sz val="11"/>
        <rFont val="方正仿宋_GBK"/>
        <charset val="134"/>
      </rPr>
      <t>杨天静</t>
    </r>
  </si>
  <si>
    <r>
      <rPr>
        <sz val="11"/>
        <rFont val="方正仿宋_GBK"/>
        <charset val="134"/>
      </rPr>
      <t>袁昕宸</t>
    </r>
  </si>
  <si>
    <r>
      <rPr>
        <sz val="11"/>
        <rFont val="方正仿宋_GBK"/>
        <charset val="134"/>
      </rPr>
      <t>张宇宸</t>
    </r>
  </si>
  <si>
    <r>
      <rPr>
        <sz val="11"/>
        <rFont val="方正仿宋_GBK"/>
        <charset val="134"/>
      </rPr>
      <t>汪楷翔</t>
    </r>
  </si>
  <si>
    <r>
      <rPr>
        <sz val="11"/>
        <rFont val="方正仿宋_GBK"/>
        <charset val="134"/>
      </rPr>
      <t>周庭宇</t>
    </r>
  </si>
  <si>
    <r>
      <rPr>
        <sz val="11"/>
        <rFont val="方正仿宋_GBK"/>
        <charset val="134"/>
      </rPr>
      <t>蒋霞</t>
    </r>
  </si>
  <si>
    <r>
      <rPr>
        <sz val="11"/>
        <rFont val="方正仿宋_GBK"/>
        <charset val="134"/>
      </rPr>
      <t>张子昊</t>
    </r>
  </si>
  <si>
    <r>
      <rPr>
        <sz val="11"/>
        <rFont val="方正仿宋_GBK"/>
        <charset val="134"/>
      </rPr>
      <t>赵逸辰</t>
    </r>
  </si>
  <si>
    <r>
      <rPr>
        <sz val="11"/>
        <rFont val="方正仿宋_GBK"/>
        <charset val="134"/>
      </rPr>
      <t>聂楚乔</t>
    </r>
  </si>
  <si>
    <r>
      <rPr>
        <sz val="11"/>
        <rFont val="方正仿宋_GBK"/>
        <charset val="134"/>
      </rPr>
      <t>张琳</t>
    </r>
  </si>
  <si>
    <r>
      <rPr>
        <sz val="11"/>
        <rFont val="方正仿宋_GBK"/>
        <charset val="134"/>
      </rPr>
      <t>沈文钦</t>
    </r>
  </si>
  <si>
    <r>
      <rPr>
        <sz val="11"/>
        <rFont val="方正仿宋_GBK"/>
        <charset val="134"/>
      </rPr>
      <t>廖云心</t>
    </r>
  </si>
  <si>
    <r>
      <rPr>
        <sz val="11"/>
        <rFont val="方正仿宋_GBK"/>
        <charset val="134"/>
      </rPr>
      <t>卢轩墨</t>
    </r>
  </si>
  <si>
    <r>
      <rPr>
        <sz val="11"/>
        <rFont val="方正仿宋_GBK"/>
        <charset val="134"/>
      </rPr>
      <t>重庆市沙坪坝小学图新小学校</t>
    </r>
  </si>
  <si>
    <r>
      <rPr>
        <sz val="11"/>
        <rFont val="方正仿宋_GBK"/>
        <charset val="134"/>
      </rPr>
      <t>郑国</t>
    </r>
  </si>
  <si>
    <r>
      <rPr>
        <sz val="11"/>
        <rFont val="方正仿宋_GBK"/>
        <charset val="134"/>
      </rPr>
      <t>何沐宸</t>
    </r>
  </si>
  <si>
    <r>
      <rPr>
        <sz val="11"/>
        <rFont val="方正仿宋_GBK"/>
        <charset val="134"/>
      </rPr>
      <t>罗晓瑶</t>
    </r>
  </si>
  <si>
    <r>
      <rPr>
        <sz val="11"/>
        <rFont val="方正仿宋_GBK"/>
        <charset val="134"/>
      </rPr>
      <t>周子航</t>
    </r>
  </si>
  <si>
    <r>
      <rPr>
        <sz val="11"/>
        <rFont val="方正仿宋_GBK"/>
        <charset val="134"/>
      </rPr>
      <t>重庆市渝北区龙塔实验学校</t>
    </r>
  </si>
  <si>
    <r>
      <rPr>
        <sz val="11"/>
        <rFont val="方正仿宋_GBK"/>
        <charset val="134"/>
      </rPr>
      <t>庄灵</t>
    </r>
  </si>
  <si>
    <r>
      <rPr>
        <sz val="11"/>
        <rFont val="方正仿宋_GBK"/>
        <charset val="134"/>
      </rPr>
      <t>苟俊涵</t>
    </r>
  </si>
  <si>
    <r>
      <rPr>
        <sz val="11"/>
        <rFont val="方正仿宋_GBK"/>
        <charset val="134"/>
      </rPr>
      <t>焦艺博</t>
    </r>
  </si>
  <si>
    <r>
      <rPr>
        <sz val="11"/>
        <rFont val="方正仿宋_GBK"/>
        <charset val="134"/>
      </rPr>
      <t>王伟</t>
    </r>
  </si>
  <si>
    <r>
      <rPr>
        <sz val="11"/>
        <rFont val="方正仿宋_GBK"/>
        <charset val="134"/>
      </rPr>
      <t>杨晨芯瑗</t>
    </r>
  </si>
  <si>
    <r>
      <rPr>
        <sz val="11"/>
        <rFont val="方正仿宋_GBK"/>
        <charset val="134"/>
      </rPr>
      <t>吴春燕</t>
    </r>
  </si>
  <si>
    <r>
      <rPr>
        <sz val="11"/>
        <rFont val="方正仿宋_GBK"/>
        <charset val="134"/>
      </rPr>
      <t>李彦康</t>
    </r>
  </si>
  <si>
    <r>
      <rPr>
        <sz val="11"/>
        <rFont val="方正仿宋_GBK"/>
        <charset val="134"/>
      </rPr>
      <t>陈泽旭</t>
    </r>
  </si>
  <si>
    <r>
      <rPr>
        <sz val="11"/>
        <rFont val="方正仿宋_GBK"/>
        <charset val="134"/>
      </rPr>
      <t>唐淇玉</t>
    </r>
  </si>
  <si>
    <r>
      <rPr>
        <sz val="11"/>
        <rFont val="方正仿宋_GBK"/>
        <charset val="134"/>
      </rPr>
      <t>滕宏恩</t>
    </r>
  </si>
  <si>
    <r>
      <rPr>
        <sz val="11"/>
        <rFont val="方正仿宋_GBK"/>
        <charset val="134"/>
      </rPr>
      <t>瞿海卓</t>
    </r>
  </si>
  <si>
    <r>
      <rPr>
        <sz val="11"/>
        <rFont val="方正仿宋_GBK"/>
        <charset val="134"/>
      </rPr>
      <t>罗黎明</t>
    </r>
  </si>
  <si>
    <r>
      <rPr>
        <sz val="11"/>
        <rFont val="方正仿宋_GBK"/>
        <charset val="134"/>
      </rPr>
      <t>王宣壹</t>
    </r>
  </si>
  <si>
    <r>
      <rPr>
        <sz val="11"/>
        <rFont val="方正仿宋_GBK"/>
        <charset val="134"/>
      </rPr>
      <t>何梓渊</t>
    </r>
  </si>
  <si>
    <r>
      <rPr>
        <sz val="11"/>
        <rFont val="方正仿宋_GBK"/>
        <charset val="134"/>
      </rPr>
      <t>何瑞</t>
    </r>
  </si>
  <si>
    <r>
      <rPr>
        <sz val="11"/>
        <rFont val="方正仿宋_GBK"/>
        <charset val="134"/>
      </rPr>
      <t>廖锡玲</t>
    </r>
  </si>
  <si>
    <r>
      <rPr>
        <sz val="11"/>
        <rFont val="方正仿宋_GBK"/>
        <charset val="134"/>
      </rPr>
      <t>姚芊妤</t>
    </r>
  </si>
  <si>
    <r>
      <rPr>
        <sz val="11"/>
        <rFont val="方正仿宋_GBK"/>
        <charset val="134"/>
      </rPr>
      <t>重庆市沙坪坝区汇育学校</t>
    </r>
  </si>
  <si>
    <r>
      <rPr>
        <sz val="11"/>
        <rFont val="方正仿宋_GBK"/>
        <charset val="134"/>
      </rPr>
      <t>邹楠</t>
    </r>
  </si>
  <si>
    <r>
      <rPr>
        <sz val="11"/>
        <rFont val="方正仿宋_GBK"/>
        <charset val="134"/>
      </rPr>
      <t>沈永耀</t>
    </r>
  </si>
  <si>
    <r>
      <rPr>
        <sz val="11"/>
        <rFont val="方正仿宋_GBK"/>
        <charset val="134"/>
      </rPr>
      <t>游茗予</t>
    </r>
  </si>
  <si>
    <r>
      <rPr>
        <sz val="11"/>
        <rFont val="方正仿宋_GBK"/>
        <charset val="134"/>
      </rPr>
      <t>重庆两江新区博雅湖霞小学校</t>
    </r>
  </si>
  <si>
    <r>
      <rPr>
        <sz val="11"/>
        <rFont val="方正仿宋_GBK"/>
        <charset val="134"/>
      </rPr>
      <t>杨溢</t>
    </r>
  </si>
  <si>
    <r>
      <rPr>
        <sz val="11"/>
        <rFont val="方正仿宋_GBK"/>
        <charset val="134"/>
      </rPr>
      <t>敬若渝</t>
    </r>
  </si>
  <si>
    <r>
      <rPr>
        <sz val="11"/>
        <rFont val="方正仿宋_GBK"/>
        <charset val="134"/>
      </rPr>
      <t>王橙心</t>
    </r>
  </si>
  <si>
    <r>
      <rPr>
        <sz val="11"/>
        <rFont val="方正仿宋_GBK"/>
        <charset val="134"/>
      </rPr>
      <t>肖凯轩</t>
    </r>
  </si>
  <si>
    <r>
      <rPr>
        <sz val="11"/>
        <rFont val="方正仿宋_GBK"/>
        <charset val="134"/>
      </rPr>
      <t>席世君</t>
    </r>
  </si>
  <si>
    <r>
      <rPr>
        <sz val="11"/>
        <rFont val="方正仿宋_GBK"/>
        <charset val="134"/>
      </rPr>
      <t>张洪越</t>
    </r>
  </si>
  <si>
    <r>
      <rPr>
        <sz val="11"/>
        <rFont val="方正仿宋_GBK"/>
        <charset val="134"/>
      </rPr>
      <t>王浚霖</t>
    </r>
  </si>
  <si>
    <r>
      <rPr>
        <sz val="11"/>
        <rFont val="方正仿宋_GBK"/>
        <charset val="134"/>
      </rPr>
      <t>吉峻熙</t>
    </r>
  </si>
  <si>
    <r>
      <rPr>
        <sz val="11"/>
        <rFont val="方正仿宋_GBK"/>
        <charset val="134"/>
      </rPr>
      <t>陈泓妃</t>
    </r>
  </si>
  <si>
    <r>
      <rPr>
        <sz val="11"/>
        <rFont val="方正仿宋_GBK"/>
        <charset val="134"/>
      </rPr>
      <t>蒋润康</t>
    </r>
  </si>
  <si>
    <r>
      <rPr>
        <sz val="11"/>
        <rFont val="方正仿宋_GBK"/>
        <charset val="134"/>
      </rPr>
      <t>揭歆然</t>
    </r>
  </si>
  <si>
    <r>
      <rPr>
        <sz val="11"/>
        <rFont val="方正仿宋_GBK"/>
        <charset val="134"/>
      </rPr>
      <t>重庆两江新区金州小学校</t>
    </r>
  </si>
  <si>
    <r>
      <rPr>
        <sz val="11"/>
        <rFont val="方正仿宋_GBK"/>
        <charset val="134"/>
      </rPr>
      <t>蔡晓东</t>
    </r>
  </si>
  <si>
    <r>
      <rPr>
        <sz val="11"/>
        <rFont val="方正仿宋_GBK"/>
        <charset val="134"/>
      </rPr>
      <t>文思宇</t>
    </r>
  </si>
  <si>
    <r>
      <rPr>
        <sz val="11"/>
        <rFont val="方正仿宋_GBK"/>
        <charset val="134"/>
      </rPr>
      <t>伍倩</t>
    </r>
  </si>
  <si>
    <r>
      <rPr>
        <sz val="11"/>
        <rFont val="方正仿宋_GBK"/>
        <charset val="134"/>
      </rPr>
      <t>韩源浩</t>
    </r>
  </si>
  <si>
    <r>
      <rPr>
        <sz val="11"/>
        <rFont val="方正仿宋_GBK"/>
        <charset val="134"/>
      </rPr>
      <t>重庆市渝北龙兴实验小学</t>
    </r>
  </si>
  <si>
    <r>
      <rPr>
        <sz val="11"/>
        <rFont val="方正仿宋_GBK"/>
        <charset val="134"/>
      </rPr>
      <t>陈燕妮</t>
    </r>
  </si>
  <si>
    <r>
      <rPr>
        <sz val="11"/>
        <rFont val="方正仿宋_GBK"/>
        <charset val="134"/>
      </rPr>
      <t>熊衍</t>
    </r>
  </si>
  <si>
    <r>
      <rPr>
        <sz val="11"/>
        <rFont val="方正仿宋_GBK"/>
        <charset val="134"/>
      </rPr>
      <t>三等奖</t>
    </r>
  </si>
  <si>
    <r>
      <rPr>
        <sz val="11"/>
        <rFont val="方正仿宋_GBK"/>
        <charset val="134"/>
      </rPr>
      <t>赵奕学</t>
    </r>
  </si>
  <si>
    <r>
      <rPr>
        <sz val="11"/>
        <rFont val="方正仿宋_GBK"/>
        <charset val="134"/>
      </rPr>
      <t>袁浩天</t>
    </r>
  </si>
  <si>
    <r>
      <rPr>
        <sz val="11"/>
        <rFont val="方正仿宋_GBK"/>
        <charset val="134"/>
      </rPr>
      <t>李相材</t>
    </r>
  </si>
  <si>
    <r>
      <rPr>
        <sz val="11"/>
        <rFont val="方正仿宋_GBK"/>
        <charset val="134"/>
      </rPr>
      <t>彭睚轩</t>
    </r>
  </si>
  <si>
    <r>
      <rPr>
        <sz val="11"/>
        <rFont val="方正仿宋_GBK"/>
        <charset val="134"/>
      </rPr>
      <t>宋世菊</t>
    </r>
  </si>
  <si>
    <r>
      <rPr>
        <sz val="11"/>
        <rFont val="方正仿宋_GBK"/>
        <charset val="134"/>
      </rPr>
      <t>彭远志</t>
    </r>
  </si>
  <si>
    <r>
      <rPr>
        <sz val="11"/>
        <rFont val="方正仿宋_GBK"/>
        <charset val="134"/>
      </rPr>
      <t>王艺霖</t>
    </r>
  </si>
  <si>
    <r>
      <rPr>
        <sz val="11"/>
        <rFont val="方正仿宋_GBK"/>
        <charset val="134"/>
      </rPr>
      <t>周熙冉</t>
    </r>
  </si>
  <si>
    <r>
      <rPr>
        <sz val="11"/>
        <rFont val="方正仿宋_GBK"/>
        <charset val="134"/>
      </rPr>
      <t>朱宁熙</t>
    </r>
  </si>
  <si>
    <r>
      <rPr>
        <sz val="11"/>
        <rFont val="方正仿宋_GBK"/>
        <charset val="134"/>
      </rPr>
      <t>李秋燚</t>
    </r>
  </si>
  <si>
    <r>
      <rPr>
        <sz val="11"/>
        <rFont val="方正仿宋_GBK"/>
        <charset val="134"/>
      </rPr>
      <t>孙偲珩</t>
    </r>
  </si>
  <si>
    <r>
      <rPr>
        <sz val="11"/>
        <rFont val="方正仿宋_GBK"/>
        <charset val="134"/>
      </rPr>
      <t>王喆林</t>
    </r>
  </si>
  <si>
    <r>
      <rPr>
        <sz val="11"/>
        <rFont val="方正仿宋_GBK"/>
        <charset val="134"/>
      </rPr>
      <t>周煜涵</t>
    </r>
  </si>
  <si>
    <r>
      <rPr>
        <sz val="11"/>
        <rFont val="方正仿宋_GBK"/>
        <charset val="134"/>
      </rPr>
      <t>赖渝骏</t>
    </r>
  </si>
  <si>
    <r>
      <rPr>
        <sz val="11"/>
        <rFont val="方正仿宋_GBK"/>
        <charset val="134"/>
      </rPr>
      <t>张彪</t>
    </r>
  </si>
  <si>
    <r>
      <rPr>
        <sz val="11"/>
        <rFont val="方正仿宋_GBK"/>
        <charset val="134"/>
      </rPr>
      <t>刘雨航</t>
    </r>
  </si>
  <si>
    <r>
      <rPr>
        <sz val="11"/>
        <rFont val="方正仿宋_GBK"/>
        <charset val="134"/>
      </rPr>
      <t>唐珞珅</t>
    </r>
  </si>
  <si>
    <r>
      <rPr>
        <sz val="11"/>
        <rFont val="方正仿宋_GBK"/>
        <charset val="134"/>
      </rPr>
      <t>刘兴琦</t>
    </r>
  </si>
  <si>
    <r>
      <rPr>
        <sz val="11"/>
        <rFont val="方正仿宋_GBK"/>
        <charset val="134"/>
      </rPr>
      <t>张垚</t>
    </r>
  </si>
  <si>
    <r>
      <rPr>
        <sz val="11"/>
        <rFont val="方正仿宋_GBK"/>
        <charset val="134"/>
      </rPr>
      <t>王佳欣</t>
    </r>
  </si>
  <si>
    <r>
      <rPr>
        <sz val="11"/>
        <rFont val="方正仿宋_GBK"/>
        <charset val="134"/>
      </rPr>
      <t>金御礼</t>
    </r>
  </si>
  <si>
    <r>
      <rPr>
        <sz val="11"/>
        <rFont val="方正仿宋_GBK"/>
        <charset val="134"/>
      </rPr>
      <t>左娅</t>
    </r>
  </si>
  <si>
    <r>
      <rPr>
        <sz val="11"/>
        <rFont val="方正仿宋_GBK"/>
        <charset val="134"/>
      </rPr>
      <t>焦梓航</t>
    </r>
  </si>
  <si>
    <r>
      <rPr>
        <sz val="11"/>
        <rFont val="方正仿宋_GBK"/>
        <charset val="134"/>
      </rPr>
      <t>谭桢宝</t>
    </r>
  </si>
  <si>
    <r>
      <rPr>
        <sz val="11"/>
        <rFont val="方正仿宋_GBK"/>
        <charset val="134"/>
      </rPr>
      <t>邬杍杭</t>
    </r>
  </si>
  <si>
    <r>
      <rPr>
        <sz val="11"/>
        <rFont val="方正仿宋_GBK"/>
        <charset val="134"/>
      </rPr>
      <t>魏冀川</t>
    </r>
  </si>
  <si>
    <r>
      <rPr>
        <sz val="11"/>
        <rFont val="方正仿宋_GBK"/>
        <charset val="134"/>
      </rPr>
      <t>龙子旗</t>
    </r>
  </si>
  <si>
    <r>
      <rPr>
        <sz val="11"/>
        <rFont val="方正仿宋_GBK"/>
        <charset val="134"/>
      </rPr>
      <t>陶宥维</t>
    </r>
  </si>
  <si>
    <r>
      <rPr>
        <sz val="11"/>
        <rFont val="方正仿宋_GBK"/>
        <charset val="134"/>
      </rPr>
      <t>刘一以</t>
    </r>
  </si>
  <si>
    <r>
      <rPr>
        <sz val="11"/>
        <rFont val="方正仿宋_GBK"/>
        <charset val="134"/>
      </rPr>
      <t>王浩达</t>
    </r>
  </si>
  <si>
    <r>
      <rPr>
        <sz val="11"/>
        <rFont val="方正仿宋_GBK"/>
        <charset val="134"/>
      </rPr>
      <t>刘奕齐</t>
    </r>
  </si>
  <si>
    <r>
      <rPr>
        <sz val="11"/>
        <rFont val="方正仿宋_GBK"/>
        <charset val="134"/>
      </rPr>
      <t>中央公园小学校</t>
    </r>
  </si>
  <si>
    <r>
      <rPr>
        <sz val="11"/>
        <rFont val="方正仿宋_GBK"/>
        <charset val="134"/>
      </rPr>
      <t>廖仙荷</t>
    </r>
  </si>
  <si>
    <r>
      <rPr>
        <sz val="11"/>
        <rFont val="方正仿宋_GBK"/>
        <charset val="134"/>
      </rPr>
      <t>樊晋宇</t>
    </r>
  </si>
  <si>
    <r>
      <rPr>
        <sz val="11"/>
        <rFont val="方正仿宋_GBK"/>
        <charset val="134"/>
      </rPr>
      <t>孙浩</t>
    </r>
  </si>
  <si>
    <r>
      <rPr>
        <sz val="11"/>
        <rFont val="方正仿宋_GBK"/>
        <charset val="134"/>
      </rPr>
      <t>彭焓柠</t>
    </r>
  </si>
  <si>
    <r>
      <rPr>
        <sz val="11"/>
        <rFont val="方正仿宋_GBK"/>
        <charset val="134"/>
      </rPr>
      <t>汪晨浩</t>
    </r>
  </si>
  <si>
    <r>
      <rPr>
        <sz val="11"/>
        <rFont val="方正仿宋_GBK"/>
        <charset val="134"/>
      </rPr>
      <t>郭秋彤</t>
    </r>
  </si>
  <si>
    <r>
      <rPr>
        <sz val="11"/>
        <rFont val="方正仿宋_GBK"/>
        <charset val="134"/>
      </rPr>
      <t>全博文</t>
    </r>
  </si>
  <si>
    <r>
      <rPr>
        <sz val="11"/>
        <rFont val="方正仿宋_GBK"/>
        <charset val="134"/>
      </rPr>
      <t>罗莉</t>
    </r>
  </si>
  <si>
    <r>
      <rPr>
        <sz val="11"/>
        <rFont val="方正仿宋_GBK"/>
        <charset val="134"/>
      </rPr>
      <t>刘舒也</t>
    </r>
  </si>
  <si>
    <r>
      <rPr>
        <sz val="11"/>
        <rFont val="方正仿宋_GBK"/>
        <charset val="134"/>
      </rPr>
      <t>重庆市沙坪坝区南开嘉陵小学</t>
    </r>
  </si>
  <si>
    <r>
      <rPr>
        <sz val="11"/>
        <rFont val="方正仿宋_GBK"/>
        <charset val="134"/>
      </rPr>
      <t>唐颖颖</t>
    </r>
  </si>
  <si>
    <r>
      <rPr>
        <sz val="11"/>
        <rFont val="方正仿宋_GBK"/>
        <charset val="134"/>
      </rPr>
      <t>李枫樾</t>
    </r>
  </si>
  <si>
    <r>
      <rPr>
        <sz val="11"/>
        <rFont val="方正仿宋_GBK"/>
        <charset val="134"/>
      </rPr>
      <t>重庆市沙坪坝区树人崇文小学校</t>
    </r>
  </si>
  <si>
    <r>
      <rPr>
        <sz val="11"/>
        <rFont val="方正仿宋_GBK"/>
        <charset val="134"/>
      </rPr>
      <t>谢文杰</t>
    </r>
  </si>
  <si>
    <r>
      <rPr>
        <sz val="11"/>
        <rFont val="方正仿宋_GBK"/>
        <charset val="134"/>
      </rPr>
      <t>袁雅淇</t>
    </r>
  </si>
  <si>
    <r>
      <rPr>
        <sz val="11"/>
        <rFont val="方正仿宋_GBK"/>
        <charset val="134"/>
      </rPr>
      <t>石峪临</t>
    </r>
  </si>
  <si>
    <r>
      <rPr>
        <sz val="11"/>
        <rFont val="方正仿宋_GBK"/>
        <charset val="134"/>
      </rPr>
      <t>胡习子</t>
    </r>
  </si>
  <si>
    <r>
      <rPr>
        <sz val="11"/>
        <rFont val="方正仿宋_GBK"/>
        <charset val="134"/>
      </rPr>
      <t>陈子楠</t>
    </r>
  </si>
  <si>
    <r>
      <rPr>
        <sz val="11"/>
        <rFont val="方正仿宋_GBK"/>
        <charset val="134"/>
      </rPr>
      <t>蒲枍欣</t>
    </r>
  </si>
  <si>
    <r>
      <rPr>
        <sz val="11"/>
        <rFont val="方正仿宋_GBK"/>
        <charset val="134"/>
      </rPr>
      <t>曾梓颖</t>
    </r>
  </si>
  <si>
    <r>
      <rPr>
        <sz val="11"/>
        <rFont val="方正仿宋_GBK"/>
        <charset val="134"/>
      </rPr>
      <t>蔡果言</t>
    </r>
  </si>
  <si>
    <r>
      <rPr>
        <sz val="11"/>
        <rFont val="方正仿宋_GBK"/>
        <charset val="134"/>
      </rPr>
      <t>黄伊</t>
    </r>
  </si>
  <si>
    <r>
      <rPr>
        <sz val="11"/>
        <rFont val="方正仿宋_GBK"/>
        <charset val="134"/>
      </rPr>
      <t>张雨馨</t>
    </r>
  </si>
  <si>
    <r>
      <rPr>
        <sz val="11"/>
        <rFont val="方正仿宋_GBK"/>
        <charset val="134"/>
      </rPr>
      <t>陈嘉铭</t>
    </r>
  </si>
  <si>
    <r>
      <rPr>
        <sz val="11"/>
        <rFont val="方正仿宋_GBK"/>
        <charset val="134"/>
      </rPr>
      <t>唐万波</t>
    </r>
  </si>
  <si>
    <r>
      <rPr>
        <sz val="11"/>
        <rFont val="方正仿宋_GBK"/>
        <charset val="134"/>
      </rPr>
      <t>吴雨泽</t>
    </r>
  </si>
  <si>
    <r>
      <rPr>
        <sz val="11"/>
        <rFont val="方正仿宋_GBK"/>
        <charset val="134"/>
      </rPr>
      <t>金熙雯</t>
    </r>
  </si>
  <si>
    <r>
      <rPr>
        <sz val="11"/>
        <rFont val="方正仿宋_GBK"/>
        <charset val="134"/>
      </rPr>
      <t>重庆两江新区人民小学</t>
    </r>
  </si>
  <si>
    <r>
      <rPr>
        <sz val="11"/>
        <rFont val="方正仿宋_GBK"/>
        <charset val="134"/>
      </rPr>
      <t>卢敏</t>
    </r>
  </si>
  <si>
    <r>
      <rPr>
        <sz val="11"/>
        <rFont val="方正仿宋_GBK"/>
        <charset val="134"/>
      </rPr>
      <t>周峻锋</t>
    </r>
  </si>
  <si>
    <r>
      <rPr>
        <sz val="11"/>
        <rFont val="方正仿宋_GBK"/>
        <charset val="134"/>
      </rPr>
      <t>蒋小璐</t>
    </r>
  </si>
  <si>
    <r>
      <rPr>
        <sz val="11"/>
        <rFont val="方正仿宋_GBK"/>
        <charset val="134"/>
      </rPr>
      <t>万果颜</t>
    </r>
  </si>
  <si>
    <r>
      <rPr>
        <sz val="11"/>
        <rFont val="方正仿宋_GBK"/>
        <charset val="134"/>
      </rPr>
      <t>曾若庭</t>
    </r>
  </si>
  <si>
    <r>
      <rPr>
        <sz val="11"/>
        <rFont val="方正仿宋_GBK"/>
        <charset val="134"/>
      </rPr>
      <t>刘家利</t>
    </r>
  </si>
  <si>
    <r>
      <rPr>
        <sz val="11"/>
        <rFont val="方正仿宋_GBK"/>
        <charset val="134"/>
      </rPr>
      <t>王泽韬</t>
    </r>
  </si>
  <si>
    <r>
      <rPr>
        <sz val="11"/>
        <rFont val="方正仿宋_GBK"/>
        <charset val="134"/>
      </rPr>
      <t>易汐玥</t>
    </r>
  </si>
  <si>
    <r>
      <rPr>
        <sz val="11"/>
        <rFont val="方正仿宋_GBK"/>
        <charset val="134"/>
      </rPr>
      <t>凌益谦</t>
    </r>
  </si>
  <si>
    <r>
      <rPr>
        <sz val="11"/>
        <rFont val="方正仿宋_GBK"/>
        <charset val="134"/>
      </rPr>
      <t>田可而</t>
    </r>
  </si>
  <si>
    <r>
      <rPr>
        <sz val="11"/>
        <rFont val="方正仿宋_GBK"/>
        <charset val="134"/>
      </rPr>
      <t>马翊嘉</t>
    </r>
  </si>
  <si>
    <r>
      <rPr>
        <sz val="11"/>
        <rFont val="方正仿宋_GBK"/>
        <charset val="134"/>
      </rPr>
      <t>罗利兰</t>
    </r>
  </si>
  <si>
    <r>
      <rPr>
        <sz val="11"/>
        <rFont val="方正仿宋_GBK"/>
        <charset val="134"/>
      </rPr>
      <t>张明煜</t>
    </r>
  </si>
  <si>
    <r>
      <rPr>
        <sz val="11"/>
        <rFont val="方正仿宋_GBK"/>
        <charset val="134"/>
      </rPr>
      <t>李伟</t>
    </r>
  </si>
  <si>
    <r>
      <rPr>
        <sz val="11"/>
        <rFont val="方正仿宋_GBK"/>
        <charset val="134"/>
      </rPr>
      <t>蒋欣辰</t>
    </r>
  </si>
  <si>
    <r>
      <rPr>
        <sz val="11"/>
        <rFont val="方正仿宋_GBK"/>
        <charset val="134"/>
      </rPr>
      <t>汪昱岑</t>
    </r>
  </si>
  <si>
    <r>
      <rPr>
        <sz val="11"/>
        <rFont val="方正仿宋_GBK"/>
        <charset val="134"/>
      </rPr>
      <t>成一凡</t>
    </r>
  </si>
  <si>
    <r>
      <rPr>
        <sz val="11"/>
        <rFont val="方正仿宋_GBK"/>
        <charset val="134"/>
      </rPr>
      <t>罗雪梅</t>
    </r>
  </si>
  <si>
    <r>
      <rPr>
        <sz val="11"/>
        <rFont val="方正仿宋_GBK"/>
        <charset val="134"/>
      </rPr>
      <t>黄裕笔</t>
    </r>
  </si>
  <si>
    <r>
      <rPr>
        <sz val="11"/>
        <rFont val="方正仿宋_GBK"/>
        <charset val="134"/>
      </rPr>
      <t>唐嘉敏</t>
    </r>
  </si>
  <si>
    <r>
      <rPr>
        <sz val="11"/>
        <rFont val="方正仿宋_GBK"/>
        <charset val="134"/>
      </rPr>
      <t>贺彩霞</t>
    </r>
  </si>
  <si>
    <r>
      <rPr>
        <sz val="11"/>
        <rFont val="方正仿宋_GBK"/>
        <charset val="134"/>
      </rPr>
      <t>王之恒</t>
    </r>
  </si>
  <si>
    <r>
      <rPr>
        <sz val="11"/>
        <rFont val="方正仿宋_GBK"/>
        <charset val="134"/>
      </rPr>
      <t>陈勰</t>
    </r>
  </si>
  <si>
    <r>
      <rPr>
        <sz val="11"/>
        <rFont val="方正仿宋_GBK"/>
        <charset val="134"/>
      </rPr>
      <t>胥一诺</t>
    </r>
  </si>
  <si>
    <r>
      <rPr>
        <sz val="11"/>
        <rFont val="方正仿宋_GBK"/>
        <charset val="134"/>
      </rPr>
      <t>谢承峻</t>
    </r>
  </si>
  <si>
    <r>
      <rPr>
        <sz val="11"/>
        <rFont val="方正仿宋_GBK"/>
        <charset val="134"/>
      </rPr>
      <t>张文轩</t>
    </r>
  </si>
  <si>
    <r>
      <rPr>
        <sz val="11"/>
        <rFont val="方正仿宋_GBK"/>
        <charset val="134"/>
      </rPr>
      <t>张清联</t>
    </r>
  </si>
  <si>
    <r>
      <rPr>
        <sz val="11"/>
        <rFont val="方正仿宋_GBK"/>
        <charset val="134"/>
      </rPr>
      <t>何昀宸</t>
    </r>
  </si>
  <si>
    <r>
      <rPr>
        <sz val="11"/>
        <rFont val="方正仿宋_GBK"/>
        <charset val="134"/>
      </rPr>
      <t>垫江县</t>
    </r>
  </si>
  <si>
    <r>
      <rPr>
        <sz val="11"/>
        <rFont val="方正仿宋_GBK"/>
        <charset val="134"/>
      </rPr>
      <t>吴旭松</t>
    </r>
  </si>
  <si>
    <r>
      <rPr>
        <sz val="11"/>
        <rFont val="方正仿宋_GBK"/>
        <charset val="134"/>
      </rPr>
      <t>桂溪小学校</t>
    </r>
  </si>
  <si>
    <r>
      <rPr>
        <sz val="11"/>
        <rFont val="方正仿宋_GBK"/>
        <charset val="134"/>
      </rPr>
      <t>杨壁骏</t>
    </r>
  </si>
  <si>
    <r>
      <rPr>
        <sz val="11"/>
        <rFont val="方正仿宋_GBK"/>
        <charset val="134"/>
      </rPr>
      <t>闫雅涵</t>
    </r>
  </si>
  <si>
    <r>
      <rPr>
        <sz val="11"/>
        <rFont val="方正仿宋_GBK"/>
        <charset val="134"/>
      </rPr>
      <t>许睿泽</t>
    </r>
  </si>
  <si>
    <r>
      <rPr>
        <sz val="11"/>
        <rFont val="方正仿宋_GBK"/>
        <charset val="134"/>
      </rPr>
      <t>青秀伊玲</t>
    </r>
  </si>
  <si>
    <r>
      <rPr>
        <sz val="11"/>
        <rFont val="方正仿宋_GBK"/>
        <charset val="134"/>
      </rPr>
      <t>杨福向兴</t>
    </r>
  </si>
  <si>
    <r>
      <rPr>
        <sz val="11"/>
        <rFont val="方正仿宋_GBK"/>
        <charset val="134"/>
      </rPr>
      <t>王翌鸥</t>
    </r>
  </si>
  <si>
    <r>
      <rPr>
        <sz val="11"/>
        <rFont val="方正仿宋_GBK"/>
        <charset val="134"/>
      </rPr>
      <t>鲁沅蔓</t>
    </r>
  </si>
  <si>
    <r>
      <rPr>
        <sz val="11"/>
        <rFont val="方正仿宋_GBK"/>
        <charset val="134"/>
      </rPr>
      <t>苏铭川</t>
    </r>
  </si>
  <si>
    <r>
      <rPr>
        <sz val="11"/>
        <rFont val="方正仿宋_GBK"/>
        <charset val="134"/>
      </rPr>
      <t>柏延希</t>
    </r>
  </si>
  <si>
    <r>
      <rPr>
        <sz val="11"/>
        <rFont val="方正仿宋_GBK"/>
        <charset val="134"/>
      </rPr>
      <t>魏显沣</t>
    </r>
  </si>
  <si>
    <r>
      <rPr>
        <sz val="11"/>
        <rFont val="方正仿宋_GBK"/>
        <charset val="134"/>
      </rPr>
      <t>何京洲</t>
    </r>
  </si>
  <si>
    <r>
      <rPr>
        <sz val="11"/>
        <rFont val="方正仿宋_GBK"/>
        <charset val="134"/>
      </rPr>
      <t>胡若琳</t>
    </r>
  </si>
  <si>
    <r>
      <rPr>
        <sz val="11"/>
        <rFont val="方正仿宋_GBK"/>
        <charset val="134"/>
      </rPr>
      <t>王佳煜</t>
    </r>
  </si>
  <si>
    <r>
      <rPr>
        <sz val="11"/>
        <rFont val="方正仿宋_GBK"/>
        <charset val="134"/>
      </rPr>
      <t>优秀奖</t>
    </r>
  </si>
  <si>
    <r>
      <rPr>
        <sz val="11"/>
        <rFont val="方正仿宋_GBK"/>
        <charset val="134"/>
      </rPr>
      <t>魏灿</t>
    </r>
  </si>
  <si>
    <r>
      <rPr>
        <sz val="11"/>
        <rFont val="方正仿宋_GBK"/>
        <charset val="134"/>
      </rPr>
      <t>刘诗涵</t>
    </r>
  </si>
  <si>
    <r>
      <rPr>
        <sz val="11"/>
        <rFont val="方正仿宋_GBK"/>
        <charset val="134"/>
      </rPr>
      <t>冯子瑜</t>
    </r>
  </si>
  <si>
    <r>
      <rPr>
        <sz val="11"/>
        <rFont val="方正仿宋_GBK"/>
        <charset val="134"/>
      </rPr>
      <t>仲坤朋</t>
    </r>
  </si>
  <si>
    <r>
      <rPr>
        <sz val="11"/>
        <rFont val="方正仿宋_GBK"/>
        <charset val="134"/>
      </rPr>
      <t>罗浩聂</t>
    </r>
  </si>
  <si>
    <r>
      <rPr>
        <sz val="11"/>
        <rFont val="方正仿宋_GBK"/>
        <charset val="134"/>
      </rPr>
      <t>重庆市为明学校</t>
    </r>
  </si>
  <si>
    <r>
      <rPr>
        <sz val="11"/>
        <rFont val="方正仿宋_GBK"/>
        <charset val="134"/>
      </rPr>
      <t>李涛</t>
    </r>
  </si>
  <si>
    <r>
      <rPr>
        <sz val="11"/>
        <rFont val="方正仿宋_GBK"/>
        <charset val="134"/>
      </rPr>
      <t>陈彦竹</t>
    </r>
  </si>
  <si>
    <r>
      <rPr>
        <sz val="11"/>
        <rFont val="方正仿宋_GBK"/>
        <charset val="134"/>
      </rPr>
      <t>赵建梅</t>
    </r>
  </si>
  <si>
    <r>
      <rPr>
        <sz val="11"/>
        <rFont val="方正仿宋_GBK"/>
        <charset val="134"/>
      </rPr>
      <t>龚爱玲</t>
    </r>
  </si>
  <si>
    <r>
      <rPr>
        <sz val="11"/>
        <rFont val="方正仿宋_GBK"/>
        <charset val="134"/>
      </rPr>
      <t>焦海霞</t>
    </r>
  </si>
  <si>
    <r>
      <rPr>
        <sz val="11"/>
        <rFont val="方正仿宋_GBK"/>
        <charset val="134"/>
      </rPr>
      <t>蒋自恩</t>
    </r>
  </si>
  <si>
    <r>
      <rPr>
        <sz val="11"/>
        <rFont val="方正仿宋_GBK"/>
        <charset val="134"/>
      </rPr>
      <t>王陌然</t>
    </r>
  </si>
  <si>
    <r>
      <rPr>
        <sz val="11"/>
        <rFont val="方正仿宋_GBK"/>
        <charset val="134"/>
      </rPr>
      <t>肖文素</t>
    </r>
  </si>
  <si>
    <r>
      <rPr>
        <sz val="11"/>
        <rFont val="方正仿宋_GBK"/>
        <charset val="134"/>
      </rPr>
      <t>张梓航</t>
    </r>
  </si>
  <si>
    <r>
      <rPr>
        <sz val="11"/>
        <rFont val="方正仿宋_GBK"/>
        <charset val="134"/>
      </rPr>
      <t>羊奕霏</t>
    </r>
  </si>
  <si>
    <r>
      <rPr>
        <sz val="11"/>
        <rFont val="方正仿宋_GBK"/>
        <charset val="134"/>
      </rPr>
      <t>礼嘉实验礼智学校</t>
    </r>
  </si>
  <si>
    <r>
      <rPr>
        <sz val="11"/>
        <rFont val="方正仿宋_GBK"/>
        <charset val="134"/>
      </rPr>
      <t>黄云燕</t>
    </r>
  </si>
  <si>
    <r>
      <rPr>
        <sz val="11"/>
        <rFont val="方正仿宋_GBK"/>
        <charset val="134"/>
      </rPr>
      <t>戴源翊</t>
    </r>
  </si>
  <si>
    <r>
      <rPr>
        <sz val="11"/>
        <rFont val="方正仿宋_GBK"/>
        <charset val="134"/>
      </rPr>
      <t>李勤昊</t>
    </r>
  </si>
  <si>
    <r>
      <rPr>
        <sz val="11"/>
        <rFont val="方正仿宋_GBK"/>
        <charset val="134"/>
      </rPr>
      <t>游佳烨</t>
    </r>
  </si>
  <si>
    <r>
      <rPr>
        <sz val="11"/>
        <rFont val="方正仿宋_GBK"/>
        <charset val="134"/>
      </rPr>
      <t>张文艺</t>
    </r>
  </si>
  <si>
    <r>
      <rPr>
        <sz val="11"/>
        <rFont val="方正仿宋_GBK"/>
        <charset val="134"/>
      </rPr>
      <t>王皓宇</t>
    </r>
  </si>
  <si>
    <r>
      <rPr>
        <sz val="11"/>
        <rFont val="方正仿宋_GBK"/>
        <charset val="134"/>
      </rPr>
      <t>阳雨莀</t>
    </r>
  </si>
  <si>
    <r>
      <rPr>
        <sz val="11"/>
        <rFont val="方正仿宋_GBK"/>
        <charset val="134"/>
      </rPr>
      <t>吴雅楠</t>
    </r>
  </si>
  <si>
    <r>
      <rPr>
        <sz val="11"/>
        <rFont val="方正仿宋_GBK"/>
        <charset val="134"/>
      </rPr>
      <t>何梦瑶</t>
    </r>
  </si>
  <si>
    <r>
      <rPr>
        <sz val="11"/>
        <rFont val="方正仿宋_GBK"/>
        <charset val="134"/>
      </rPr>
      <t>张梅</t>
    </r>
  </si>
  <si>
    <r>
      <rPr>
        <sz val="11"/>
        <rFont val="方正仿宋_GBK"/>
        <charset val="134"/>
      </rPr>
      <t>张梓宁</t>
    </r>
  </si>
  <si>
    <r>
      <rPr>
        <sz val="11"/>
        <rFont val="方正仿宋_GBK"/>
        <charset val="134"/>
      </rPr>
      <t>重庆两江新区重光小学</t>
    </r>
  </si>
  <si>
    <r>
      <rPr>
        <sz val="11"/>
        <rFont val="方正仿宋_GBK"/>
        <charset val="134"/>
      </rPr>
      <t>周晓燕</t>
    </r>
  </si>
  <si>
    <r>
      <rPr>
        <sz val="11"/>
        <rFont val="方正仿宋_GBK"/>
        <charset val="134"/>
      </rPr>
      <t>陈玺年</t>
    </r>
  </si>
  <si>
    <r>
      <rPr>
        <sz val="11"/>
        <rFont val="方正仿宋_GBK"/>
        <charset val="134"/>
      </rPr>
      <t>石胜梅</t>
    </r>
  </si>
  <si>
    <r>
      <rPr>
        <sz val="11"/>
        <rFont val="方正仿宋_GBK"/>
        <charset val="134"/>
      </rPr>
      <t>谭昳柠</t>
    </r>
  </si>
  <si>
    <r>
      <rPr>
        <sz val="11"/>
        <rFont val="方正仿宋_GBK"/>
        <charset val="134"/>
      </rPr>
      <t>李雨恒</t>
    </r>
  </si>
  <si>
    <r>
      <rPr>
        <sz val="11"/>
        <rFont val="方正仿宋_GBK"/>
        <charset val="134"/>
      </rPr>
      <t>洪盛熙</t>
    </r>
  </si>
  <si>
    <r>
      <rPr>
        <sz val="11"/>
        <rFont val="方正仿宋_GBK"/>
        <charset val="134"/>
      </rPr>
      <t>许宁宁</t>
    </r>
  </si>
  <si>
    <r>
      <rPr>
        <sz val="11"/>
        <rFont val="方正仿宋_GBK"/>
        <charset val="134"/>
      </rPr>
      <t>黄玥澄</t>
    </r>
  </si>
  <si>
    <r>
      <rPr>
        <sz val="11"/>
        <rFont val="方正仿宋_GBK"/>
        <charset val="134"/>
      </rPr>
      <t>重庆江北英华学校</t>
    </r>
  </si>
  <si>
    <r>
      <rPr>
        <sz val="11"/>
        <rFont val="方正仿宋_GBK"/>
        <charset val="134"/>
      </rPr>
      <t>胡诗琪</t>
    </r>
  </si>
  <si>
    <r>
      <rPr>
        <sz val="11"/>
        <rFont val="方正仿宋_GBK"/>
        <charset val="134"/>
      </rPr>
      <t>崔栩菘</t>
    </r>
  </si>
  <si>
    <r>
      <rPr>
        <sz val="11"/>
        <rFont val="方正仿宋_GBK"/>
        <charset val="134"/>
      </rPr>
      <t>李伊珞</t>
    </r>
  </si>
  <si>
    <r>
      <rPr>
        <sz val="11"/>
        <rFont val="方正仿宋_GBK"/>
        <charset val="134"/>
      </rPr>
      <t>姚奕辰</t>
    </r>
  </si>
  <si>
    <r>
      <rPr>
        <sz val="11"/>
        <rFont val="方正仿宋_GBK"/>
        <charset val="134"/>
      </rPr>
      <t>江沛航</t>
    </r>
  </si>
  <si>
    <r>
      <rPr>
        <sz val="11"/>
        <rFont val="方正仿宋_GBK"/>
        <charset val="134"/>
      </rPr>
      <t>冉明泽</t>
    </r>
  </si>
  <si>
    <r>
      <rPr>
        <sz val="11"/>
        <rFont val="方正仿宋_GBK"/>
        <charset val="134"/>
      </rPr>
      <t>李英琪</t>
    </r>
  </si>
  <si>
    <r>
      <rPr>
        <sz val="11"/>
        <rFont val="方正仿宋_GBK"/>
        <charset val="134"/>
      </rPr>
      <t>曹子谦</t>
    </r>
  </si>
  <si>
    <r>
      <rPr>
        <sz val="11"/>
        <rFont val="方正仿宋_GBK"/>
        <charset val="134"/>
      </rPr>
      <t>陈毅恒</t>
    </r>
  </si>
  <si>
    <r>
      <rPr>
        <sz val="11"/>
        <rFont val="方正仿宋_GBK"/>
        <charset val="134"/>
      </rPr>
      <t>蔡林秀</t>
    </r>
  </si>
  <si>
    <r>
      <rPr>
        <sz val="11"/>
        <rFont val="方正仿宋_GBK"/>
        <charset val="134"/>
      </rPr>
      <t>杨淳博</t>
    </r>
  </si>
  <si>
    <r>
      <rPr>
        <sz val="11"/>
        <rFont val="方正仿宋_GBK"/>
        <charset val="134"/>
      </rPr>
      <t>冉越泽</t>
    </r>
  </si>
  <si>
    <r>
      <rPr>
        <sz val="11"/>
        <rFont val="方正仿宋_GBK"/>
        <charset val="134"/>
      </rPr>
      <t>邱子杨</t>
    </r>
  </si>
  <si>
    <r>
      <rPr>
        <sz val="11"/>
        <rFont val="方正仿宋_GBK"/>
        <charset val="134"/>
      </rPr>
      <t>蒋金珂</t>
    </r>
  </si>
  <si>
    <r>
      <rPr>
        <sz val="11"/>
        <rFont val="方正仿宋_GBK"/>
        <charset val="134"/>
      </rPr>
      <t>蒋金珅</t>
    </r>
  </si>
  <si>
    <t>无人飞行器挑战赛-小学II组（四到六年级）</t>
  </si>
  <si>
    <r>
      <rPr>
        <sz val="11"/>
        <rFont val="方正仿宋_GBK"/>
        <charset val="134"/>
      </rPr>
      <t>曹歆雨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吴南冰</t>
    </r>
  </si>
  <si>
    <r>
      <rPr>
        <sz val="11"/>
        <rFont val="方正仿宋_GBK"/>
        <charset val="134"/>
      </rPr>
      <t>重庆市沙坪坝区沙小盛德小学校</t>
    </r>
  </si>
  <si>
    <r>
      <rPr>
        <sz val="11"/>
        <rFont val="方正仿宋_GBK"/>
        <charset val="134"/>
      </rPr>
      <t>王淇</t>
    </r>
  </si>
  <si>
    <r>
      <rPr>
        <sz val="11"/>
        <rFont val="方正仿宋_GBK"/>
        <charset val="134"/>
      </rPr>
      <t>何林哲、罗浚豪</t>
    </r>
  </si>
  <si>
    <r>
      <rPr>
        <sz val="11"/>
        <rFont val="方正仿宋_GBK"/>
        <charset val="134"/>
      </rPr>
      <t>张中文</t>
    </r>
  </si>
  <si>
    <r>
      <rPr>
        <sz val="11"/>
        <rFont val="方正仿宋_GBK"/>
        <charset val="134"/>
      </rPr>
      <t>周钲稀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肖俊辰</t>
    </r>
  </si>
  <si>
    <r>
      <rPr>
        <sz val="11"/>
        <rFont val="方正仿宋_GBK"/>
        <charset val="134"/>
      </rPr>
      <t>铜梁区外国语实验小学</t>
    </r>
  </si>
  <si>
    <r>
      <rPr>
        <sz val="11"/>
        <rFont val="方正仿宋_GBK"/>
        <charset val="134"/>
      </rPr>
      <t>刘云峰</t>
    </r>
  </si>
  <si>
    <r>
      <rPr>
        <sz val="11"/>
        <rFont val="方正仿宋_GBK"/>
        <charset val="134"/>
      </rPr>
      <t>漆昭鸿、陈奕豪</t>
    </r>
  </si>
  <si>
    <r>
      <rPr>
        <sz val="11"/>
        <rFont val="方正仿宋_GBK"/>
        <charset val="134"/>
      </rPr>
      <t>刘钰轩</t>
    </r>
  </si>
  <si>
    <r>
      <rPr>
        <sz val="11"/>
        <rFont val="方正仿宋_GBK"/>
        <charset val="134"/>
      </rPr>
      <t>孙笏元、贺若冰</t>
    </r>
  </si>
  <si>
    <r>
      <rPr>
        <sz val="11"/>
        <rFont val="方正仿宋_GBK"/>
        <charset val="134"/>
      </rPr>
      <t>铜梁区旧县小学</t>
    </r>
  </si>
  <si>
    <r>
      <rPr>
        <sz val="11"/>
        <rFont val="方正仿宋_GBK"/>
        <charset val="134"/>
      </rPr>
      <t>杨斌</t>
    </r>
  </si>
  <si>
    <r>
      <rPr>
        <sz val="11"/>
        <rFont val="方正仿宋_GBK"/>
        <charset val="134"/>
      </rPr>
      <t>陈绎皓、朱鹏宇</t>
    </r>
  </si>
  <si>
    <r>
      <rPr>
        <sz val="11"/>
        <rFont val="方正仿宋_GBK"/>
        <charset val="134"/>
      </rPr>
      <t>李易博</t>
    </r>
  </si>
  <si>
    <r>
      <rPr>
        <sz val="11"/>
        <rFont val="方正仿宋_GBK"/>
        <charset val="134"/>
      </rPr>
      <t>重庆市綦江区文龙小学</t>
    </r>
  </si>
  <si>
    <r>
      <rPr>
        <sz val="11"/>
        <rFont val="方正仿宋_GBK"/>
        <charset val="134"/>
      </rPr>
      <t>王中治</t>
    </r>
  </si>
  <si>
    <r>
      <rPr>
        <sz val="11"/>
        <rFont val="方正仿宋_GBK"/>
        <charset val="134"/>
      </rPr>
      <t>张恩铭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何佳睿</t>
    </r>
  </si>
  <si>
    <r>
      <rPr>
        <sz val="11"/>
        <rFont val="方正仿宋_GBK"/>
        <charset val="134"/>
      </rPr>
      <t>铜梁区第二实验小学</t>
    </r>
  </si>
  <si>
    <r>
      <rPr>
        <sz val="11"/>
        <rFont val="方正仿宋_GBK"/>
        <charset val="134"/>
      </rPr>
      <t>祝锐锐</t>
    </r>
  </si>
  <si>
    <r>
      <rPr>
        <sz val="11"/>
        <rFont val="方正仿宋_GBK"/>
        <charset val="134"/>
      </rPr>
      <t>彭昱翔</t>
    </r>
  </si>
  <si>
    <r>
      <rPr>
        <sz val="11"/>
        <rFont val="方正仿宋_GBK"/>
        <charset val="134"/>
      </rPr>
      <t>重庆市江北巴川量子学校</t>
    </r>
  </si>
  <si>
    <r>
      <rPr>
        <sz val="11"/>
        <rFont val="方正仿宋_GBK"/>
        <charset val="134"/>
      </rPr>
      <t>朱维</t>
    </r>
  </si>
  <si>
    <r>
      <rPr>
        <sz val="11"/>
        <rFont val="方正仿宋_GBK"/>
        <charset val="134"/>
      </rPr>
      <t>钱嘉伟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邱天</t>
    </r>
  </si>
  <si>
    <r>
      <rPr>
        <sz val="11"/>
        <rFont val="方正仿宋_GBK"/>
        <charset val="134"/>
      </rPr>
      <t>吴萌辉</t>
    </r>
  </si>
  <si>
    <r>
      <rPr>
        <sz val="11"/>
        <rFont val="方正仿宋_GBK"/>
        <charset val="134"/>
      </rPr>
      <t>刘钟蔚、胡高翔</t>
    </r>
  </si>
  <si>
    <r>
      <rPr>
        <sz val="11"/>
        <rFont val="方正仿宋_GBK"/>
        <charset val="134"/>
      </rPr>
      <t>孟斌</t>
    </r>
  </si>
  <si>
    <r>
      <rPr>
        <sz val="11"/>
        <rFont val="方正仿宋_GBK"/>
        <charset val="134"/>
      </rPr>
      <t>李青山、王晨冰</t>
    </r>
  </si>
  <si>
    <r>
      <rPr>
        <sz val="11"/>
        <rFont val="方正仿宋_GBK"/>
        <charset val="134"/>
      </rPr>
      <t>王朝建</t>
    </r>
  </si>
  <si>
    <r>
      <rPr>
        <sz val="11"/>
        <rFont val="方正仿宋_GBK"/>
        <charset val="134"/>
      </rPr>
      <t>刘林东</t>
    </r>
  </si>
  <si>
    <r>
      <rPr>
        <sz val="11"/>
        <rFont val="方正仿宋_GBK"/>
        <charset val="134"/>
      </rPr>
      <t>杨景涵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李显阳</t>
    </r>
  </si>
  <si>
    <r>
      <rPr>
        <sz val="11"/>
        <rFont val="方正仿宋_GBK"/>
        <charset val="134"/>
      </rPr>
      <t>蒋梦</t>
    </r>
  </si>
  <si>
    <r>
      <rPr>
        <sz val="11"/>
        <rFont val="方正仿宋_GBK"/>
        <charset val="134"/>
      </rPr>
      <t>代雅羽</t>
    </r>
  </si>
  <si>
    <r>
      <rPr>
        <sz val="11"/>
        <rFont val="方正仿宋_GBK"/>
        <charset val="134"/>
      </rPr>
      <t>陈霖</t>
    </r>
  </si>
  <si>
    <r>
      <rPr>
        <sz val="11"/>
        <rFont val="方正仿宋_GBK"/>
        <charset val="134"/>
      </rPr>
      <t>郑智博</t>
    </r>
  </si>
  <si>
    <r>
      <rPr>
        <sz val="11"/>
        <rFont val="方正仿宋_GBK"/>
        <charset val="134"/>
      </rPr>
      <t>陈欣</t>
    </r>
  </si>
  <si>
    <r>
      <rPr>
        <sz val="11"/>
        <rFont val="方正仿宋_GBK"/>
        <charset val="134"/>
      </rPr>
      <t>庞博鑫、黄昱翔</t>
    </r>
  </si>
  <si>
    <r>
      <rPr>
        <sz val="11"/>
        <rFont val="方正仿宋_GBK"/>
        <charset val="134"/>
      </rPr>
      <t>胡国惠</t>
    </r>
  </si>
  <si>
    <r>
      <rPr>
        <sz val="11"/>
        <rFont val="方正仿宋_GBK"/>
        <charset val="134"/>
      </rPr>
      <t>赵梽宇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秦舒窈</t>
    </r>
  </si>
  <si>
    <r>
      <rPr>
        <sz val="11"/>
        <rFont val="方正仿宋_GBK"/>
        <charset val="134"/>
      </rPr>
      <t>李冬</t>
    </r>
  </si>
  <si>
    <r>
      <rPr>
        <sz val="11"/>
        <rFont val="方正仿宋_GBK"/>
        <charset val="134"/>
      </rPr>
      <t>马沐岩</t>
    </r>
  </si>
  <si>
    <r>
      <rPr>
        <sz val="11"/>
        <rFont val="方正仿宋_GBK"/>
        <charset val="134"/>
      </rPr>
      <t>李河语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王海蘅</t>
    </r>
  </si>
  <si>
    <r>
      <rPr>
        <sz val="11"/>
        <rFont val="方正仿宋_GBK"/>
        <charset val="134"/>
      </rPr>
      <t>王</t>
    </r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磊</t>
    </r>
  </si>
  <si>
    <r>
      <rPr>
        <sz val="11"/>
        <rFont val="方正仿宋_GBK"/>
        <charset val="134"/>
      </rPr>
      <t>黄泓杰</t>
    </r>
  </si>
  <si>
    <r>
      <rPr>
        <sz val="11"/>
        <rFont val="方正仿宋_GBK"/>
        <charset val="134"/>
      </rPr>
      <t>重庆巴蜀常春藤学校</t>
    </r>
  </si>
  <si>
    <r>
      <rPr>
        <sz val="11"/>
        <rFont val="方正仿宋_GBK"/>
        <charset val="134"/>
      </rPr>
      <t>刘俊麟</t>
    </r>
  </si>
  <si>
    <r>
      <rPr>
        <sz val="11"/>
        <rFont val="方正仿宋_GBK"/>
        <charset val="134"/>
      </rPr>
      <t>叶泓瑾、邹佳航</t>
    </r>
  </si>
  <si>
    <r>
      <rPr>
        <sz val="11"/>
        <rFont val="方正仿宋_GBK"/>
        <charset val="134"/>
      </rPr>
      <t>郑懿宸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唐梓宸</t>
    </r>
  </si>
  <si>
    <r>
      <rPr>
        <sz val="11"/>
        <rFont val="方正仿宋_GBK"/>
        <charset val="134"/>
      </rPr>
      <t>陈昱霖、邓志鹏</t>
    </r>
  </si>
  <si>
    <r>
      <rPr>
        <sz val="11"/>
        <rFont val="方正仿宋_GBK"/>
        <charset val="134"/>
      </rPr>
      <t>郑良君</t>
    </r>
  </si>
  <si>
    <r>
      <rPr>
        <sz val="11"/>
        <rFont val="方正仿宋_GBK"/>
        <charset val="134"/>
      </rPr>
      <t>陈思延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范津辰</t>
    </r>
  </si>
  <si>
    <r>
      <rPr>
        <sz val="11"/>
        <rFont val="方正仿宋_GBK"/>
        <charset val="134"/>
      </rPr>
      <t>蔡红</t>
    </r>
  </si>
  <si>
    <r>
      <rPr>
        <sz val="11"/>
        <rFont val="方正仿宋_GBK"/>
        <charset val="134"/>
      </rPr>
      <t>游嘉逸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袁璟恒</t>
    </r>
  </si>
  <si>
    <r>
      <rPr>
        <sz val="11"/>
        <rFont val="方正仿宋_GBK"/>
        <charset val="134"/>
      </rPr>
      <t>徐挥皓</t>
    </r>
  </si>
  <si>
    <r>
      <rPr>
        <sz val="11"/>
        <rFont val="方正仿宋_GBK"/>
        <charset val="134"/>
      </rPr>
      <t>梁哲源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梅家华</t>
    </r>
  </si>
  <si>
    <r>
      <rPr>
        <sz val="11"/>
        <rFont val="方正仿宋_GBK"/>
        <charset val="134"/>
      </rPr>
      <t>重庆市大渡口区实验小学</t>
    </r>
  </si>
  <si>
    <r>
      <rPr>
        <sz val="11"/>
        <rFont val="方正仿宋_GBK"/>
        <charset val="134"/>
      </rPr>
      <t>周辛夷</t>
    </r>
  </si>
  <si>
    <r>
      <rPr>
        <sz val="11"/>
        <rFont val="方正仿宋_GBK"/>
        <charset val="134"/>
      </rPr>
      <t>应宏亮</t>
    </r>
  </si>
  <si>
    <r>
      <rPr>
        <sz val="11"/>
        <rFont val="方正仿宋_GBK"/>
        <charset val="134"/>
      </rPr>
      <t>杨智涛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任元鋆</t>
    </r>
  </si>
  <si>
    <r>
      <rPr>
        <sz val="11"/>
        <rFont val="方正仿宋_GBK"/>
        <charset val="134"/>
      </rPr>
      <t>张芳</t>
    </r>
  </si>
  <si>
    <r>
      <rPr>
        <sz val="11"/>
        <rFont val="方正仿宋_GBK"/>
        <charset val="134"/>
      </rPr>
      <t>黄羿添</t>
    </r>
  </si>
  <si>
    <r>
      <rPr>
        <sz val="11"/>
        <rFont val="方正仿宋_GBK"/>
        <charset val="134"/>
      </rPr>
      <t>重庆市教科院巴蜀实验学校</t>
    </r>
  </si>
  <si>
    <r>
      <rPr>
        <sz val="11"/>
        <rFont val="方正仿宋_GBK"/>
        <charset val="134"/>
      </rPr>
      <t>岳杰</t>
    </r>
  </si>
  <si>
    <r>
      <rPr>
        <sz val="11"/>
        <rFont val="方正仿宋_GBK"/>
        <charset val="134"/>
      </rPr>
      <t>陆圣哲</t>
    </r>
  </si>
  <si>
    <r>
      <rPr>
        <sz val="11"/>
        <rFont val="方正仿宋_GBK"/>
        <charset val="134"/>
      </rPr>
      <t>曾子朗</t>
    </r>
  </si>
  <si>
    <r>
      <rPr>
        <sz val="11"/>
        <rFont val="方正仿宋_GBK"/>
        <charset val="134"/>
      </rPr>
      <t>韦妙</t>
    </r>
  </si>
  <si>
    <r>
      <rPr>
        <sz val="11"/>
        <rFont val="方正仿宋_GBK"/>
        <charset val="134"/>
      </rPr>
      <t>姜昕豪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陈奕轩</t>
    </r>
  </si>
  <si>
    <r>
      <rPr>
        <sz val="11"/>
        <rFont val="方正仿宋_GBK"/>
        <charset val="134"/>
      </rPr>
      <t>重庆市潼南区琼江小学校</t>
    </r>
  </si>
  <si>
    <r>
      <rPr>
        <sz val="11"/>
        <rFont val="方正仿宋_GBK"/>
        <charset val="134"/>
      </rPr>
      <t>周恒</t>
    </r>
  </si>
  <si>
    <r>
      <rPr>
        <sz val="11"/>
        <rFont val="方正仿宋_GBK"/>
        <charset val="134"/>
      </rPr>
      <t>龙沁宸</t>
    </r>
  </si>
  <si>
    <r>
      <rPr>
        <sz val="11"/>
        <rFont val="方正仿宋_GBK"/>
        <charset val="134"/>
      </rPr>
      <t>张芷瑞</t>
    </r>
  </si>
  <si>
    <r>
      <rPr>
        <sz val="11"/>
        <rFont val="方正仿宋_GBK"/>
        <charset val="134"/>
      </rPr>
      <t>邱才铧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罗梓墨</t>
    </r>
  </si>
  <si>
    <r>
      <rPr>
        <sz val="11"/>
        <rFont val="方正仿宋_GBK"/>
        <charset val="134"/>
      </rPr>
      <t>重庆市铜梁区金砂小学</t>
    </r>
  </si>
  <si>
    <r>
      <rPr>
        <sz val="11"/>
        <rFont val="方正仿宋_GBK"/>
        <charset val="134"/>
      </rPr>
      <t>邹涓</t>
    </r>
  </si>
  <si>
    <r>
      <rPr>
        <sz val="11"/>
        <rFont val="方正仿宋_GBK"/>
        <charset val="134"/>
      </rPr>
      <t>刘馨雅</t>
    </r>
  </si>
  <si>
    <r>
      <rPr>
        <sz val="11"/>
        <rFont val="方正仿宋_GBK"/>
        <charset val="134"/>
      </rPr>
      <t>李秋谚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潘誉</t>
    </r>
  </si>
  <si>
    <r>
      <rPr>
        <sz val="11"/>
        <rFont val="方正仿宋_GBK"/>
        <charset val="134"/>
      </rPr>
      <t>曹金强</t>
    </r>
  </si>
  <si>
    <r>
      <rPr>
        <sz val="11"/>
        <rFont val="方正仿宋_GBK"/>
        <charset val="134"/>
      </rPr>
      <t>张瀚予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黄钰淞</t>
    </r>
  </si>
  <si>
    <r>
      <rPr>
        <sz val="11"/>
        <rFont val="方正仿宋_GBK"/>
        <charset val="134"/>
      </rPr>
      <t>王语晨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熊雨菲</t>
    </r>
  </si>
  <si>
    <r>
      <rPr>
        <sz val="11"/>
        <rFont val="方正仿宋_GBK"/>
        <charset val="134"/>
      </rPr>
      <t>重庆市铜梁区蒲吕街道岚峰小学</t>
    </r>
  </si>
  <si>
    <r>
      <rPr>
        <sz val="11"/>
        <rFont val="方正仿宋_GBK"/>
        <charset val="134"/>
      </rPr>
      <t>覃枥瑶</t>
    </r>
  </si>
  <si>
    <r>
      <rPr>
        <sz val="11"/>
        <rFont val="方正仿宋_GBK"/>
        <charset val="134"/>
      </rPr>
      <t>陈星言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张顺达</t>
    </r>
  </si>
  <si>
    <r>
      <rPr>
        <sz val="11"/>
        <rFont val="方正仿宋_GBK"/>
        <charset val="134"/>
      </rPr>
      <t>安培</t>
    </r>
  </si>
  <si>
    <r>
      <rPr>
        <sz val="11"/>
        <rFont val="方正仿宋_GBK"/>
        <charset val="134"/>
      </rPr>
      <t>何奕萱</t>
    </r>
  </si>
  <si>
    <r>
      <rPr>
        <sz val="11"/>
        <rFont val="方正仿宋_GBK"/>
        <charset val="134"/>
      </rPr>
      <t>王宇行</t>
    </r>
  </si>
  <si>
    <r>
      <rPr>
        <sz val="11"/>
        <rFont val="方正仿宋_GBK"/>
        <charset val="134"/>
      </rPr>
      <t>重庆市北碚区两江春晖小学校</t>
    </r>
  </si>
  <si>
    <r>
      <rPr>
        <sz val="11"/>
        <rFont val="方正仿宋_GBK"/>
        <charset val="134"/>
      </rPr>
      <t>周江渝</t>
    </r>
  </si>
  <si>
    <r>
      <rPr>
        <sz val="11"/>
        <rFont val="方正仿宋_GBK"/>
        <charset val="134"/>
      </rPr>
      <t>冯梓峻</t>
    </r>
  </si>
  <si>
    <r>
      <rPr>
        <sz val="11"/>
        <rFont val="方正仿宋_GBK"/>
        <charset val="134"/>
      </rPr>
      <t>李鑫</t>
    </r>
  </si>
  <si>
    <r>
      <rPr>
        <sz val="11"/>
        <rFont val="方正仿宋_GBK"/>
        <charset val="134"/>
      </rPr>
      <t>杨梓恒</t>
    </r>
  </si>
  <si>
    <r>
      <rPr>
        <sz val="11"/>
        <rFont val="方正仿宋_GBK"/>
        <charset val="134"/>
      </rPr>
      <t>叶成</t>
    </r>
  </si>
  <si>
    <r>
      <rPr>
        <sz val="11"/>
        <rFont val="方正仿宋_GBK"/>
        <charset val="134"/>
      </rPr>
      <t>万宸宇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何亚航</t>
    </r>
  </si>
  <si>
    <r>
      <rPr>
        <sz val="11"/>
        <rFont val="方正仿宋_GBK"/>
        <charset val="134"/>
      </rPr>
      <t>龚彩虹</t>
    </r>
  </si>
  <si>
    <r>
      <rPr>
        <sz val="11"/>
        <rFont val="方正仿宋_GBK"/>
        <charset val="134"/>
      </rPr>
      <t>杨湙琳</t>
    </r>
  </si>
  <si>
    <r>
      <rPr>
        <sz val="11"/>
        <rFont val="方正仿宋_GBK"/>
        <charset val="134"/>
      </rPr>
      <t>张纯琼</t>
    </r>
  </si>
  <si>
    <r>
      <rPr>
        <sz val="11"/>
        <rFont val="方正仿宋_GBK"/>
        <charset val="134"/>
      </rPr>
      <t>周苇</t>
    </r>
  </si>
  <si>
    <r>
      <rPr>
        <sz val="11"/>
        <rFont val="方正仿宋_GBK"/>
        <charset val="134"/>
      </rPr>
      <t>邹星程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杜谢泽</t>
    </r>
  </si>
  <si>
    <r>
      <rPr>
        <sz val="11"/>
        <rFont val="方正仿宋_GBK"/>
        <charset val="134"/>
      </rPr>
      <t>李密</t>
    </r>
  </si>
  <si>
    <r>
      <rPr>
        <sz val="11"/>
        <rFont val="方正仿宋_GBK"/>
        <charset val="134"/>
      </rPr>
      <t>刘骐睿</t>
    </r>
  </si>
  <si>
    <r>
      <rPr>
        <sz val="11"/>
        <rFont val="方正仿宋_GBK"/>
        <charset val="134"/>
      </rPr>
      <t>袁楠淇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凌宇辰</t>
    </r>
  </si>
  <si>
    <r>
      <rPr>
        <sz val="11"/>
        <rFont val="方正仿宋_GBK"/>
        <charset val="134"/>
      </rPr>
      <t>郭健</t>
    </r>
  </si>
  <si>
    <r>
      <rPr>
        <sz val="11"/>
        <rFont val="方正仿宋_GBK"/>
        <charset val="134"/>
      </rPr>
      <t>熊俊豪</t>
    </r>
  </si>
  <si>
    <r>
      <rPr>
        <sz val="11"/>
        <rFont val="方正仿宋_GBK"/>
        <charset val="134"/>
      </rPr>
      <t>田恩卓</t>
    </r>
  </si>
  <si>
    <r>
      <rPr>
        <sz val="11"/>
        <rFont val="方正仿宋_GBK"/>
        <charset val="134"/>
      </rPr>
      <t>重庆两江新区金渝学校</t>
    </r>
  </si>
  <si>
    <r>
      <rPr>
        <sz val="11"/>
        <rFont val="方正仿宋_GBK"/>
        <charset val="134"/>
      </rPr>
      <t>孙洋</t>
    </r>
  </si>
  <si>
    <r>
      <rPr>
        <sz val="11"/>
        <rFont val="方正仿宋_GBK"/>
        <charset val="134"/>
      </rPr>
      <t>张晓衡</t>
    </r>
  </si>
  <si>
    <r>
      <rPr>
        <sz val="11"/>
        <rFont val="方正仿宋_GBK"/>
        <charset val="134"/>
      </rPr>
      <t>隆骐亦</t>
    </r>
  </si>
  <si>
    <r>
      <rPr>
        <sz val="11"/>
        <rFont val="方正仿宋_GBK"/>
        <charset val="134"/>
      </rPr>
      <t>陈星翰</t>
    </r>
  </si>
  <si>
    <r>
      <rPr>
        <sz val="11"/>
        <rFont val="方正仿宋_GBK"/>
        <charset val="134"/>
      </rPr>
      <t>陈韬宇</t>
    </r>
  </si>
  <si>
    <r>
      <rPr>
        <sz val="11"/>
        <rFont val="方正仿宋_GBK"/>
        <charset val="134"/>
      </rPr>
      <t>王珑皓</t>
    </r>
  </si>
  <si>
    <r>
      <rPr>
        <sz val="11"/>
        <rFont val="方正仿宋_GBK"/>
        <charset val="134"/>
      </rPr>
      <t>唐圻睿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张峻瑞</t>
    </r>
  </si>
  <si>
    <r>
      <rPr>
        <sz val="11"/>
        <rFont val="方正仿宋_GBK"/>
        <charset val="134"/>
      </rPr>
      <t>孙梓轩</t>
    </r>
  </si>
  <si>
    <r>
      <rPr>
        <sz val="11"/>
        <rFont val="方正仿宋_GBK"/>
        <charset val="134"/>
      </rPr>
      <t>陈一民</t>
    </r>
  </si>
  <si>
    <r>
      <rPr>
        <sz val="11"/>
        <rFont val="方正仿宋_GBK"/>
        <charset val="134"/>
      </rPr>
      <t>黎科</t>
    </r>
  </si>
  <si>
    <r>
      <rPr>
        <sz val="11"/>
        <rFont val="方正仿宋_GBK"/>
        <charset val="134"/>
      </rPr>
      <t>刘家瑞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管柏成</t>
    </r>
  </si>
  <si>
    <r>
      <rPr>
        <sz val="11"/>
        <rFont val="方正仿宋_GBK"/>
        <charset val="134"/>
      </rPr>
      <t>张祖奎</t>
    </r>
  </si>
  <si>
    <r>
      <rPr>
        <sz val="11"/>
        <rFont val="方正仿宋_GBK"/>
        <charset val="134"/>
      </rPr>
      <t>易加丞</t>
    </r>
  </si>
  <si>
    <r>
      <rPr>
        <sz val="11"/>
        <rFont val="方正仿宋_GBK"/>
        <charset val="134"/>
      </rPr>
      <t>杨凯</t>
    </r>
  </si>
  <si>
    <r>
      <rPr>
        <sz val="11"/>
        <rFont val="方正仿宋_GBK"/>
        <charset val="134"/>
      </rPr>
      <t>周敬东</t>
    </r>
  </si>
  <si>
    <r>
      <rPr>
        <sz val="11"/>
        <rFont val="方正仿宋_GBK"/>
        <charset val="134"/>
      </rPr>
      <t>周定聪</t>
    </r>
  </si>
  <si>
    <r>
      <rPr>
        <sz val="11"/>
        <rFont val="方正仿宋_GBK"/>
        <charset val="134"/>
      </rPr>
      <t>周骏楠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李慕峰</t>
    </r>
  </si>
  <si>
    <r>
      <rPr>
        <sz val="11"/>
        <rFont val="方正仿宋_GBK"/>
        <charset val="134"/>
      </rPr>
      <t>邓家兴</t>
    </r>
  </si>
  <si>
    <r>
      <rPr>
        <sz val="11"/>
        <rFont val="方正仿宋_GBK"/>
        <charset val="134"/>
      </rPr>
      <t>刘曦泽</t>
    </r>
  </si>
  <si>
    <r>
      <rPr>
        <sz val="11"/>
        <rFont val="方正仿宋_GBK"/>
        <charset val="134"/>
      </rPr>
      <t>张盛奕</t>
    </r>
  </si>
  <si>
    <r>
      <rPr>
        <sz val="11"/>
        <rFont val="方正仿宋_GBK"/>
        <charset val="134"/>
      </rPr>
      <t>赵子棋</t>
    </r>
  </si>
  <si>
    <r>
      <rPr>
        <sz val="11"/>
        <rFont val="方正仿宋_GBK"/>
        <charset val="134"/>
      </rPr>
      <t>刘珈成</t>
    </r>
  </si>
  <si>
    <r>
      <rPr>
        <sz val="11"/>
        <rFont val="方正仿宋_GBK"/>
        <charset val="134"/>
      </rPr>
      <t>蒋佳瀚</t>
    </r>
  </si>
  <si>
    <r>
      <rPr>
        <sz val="11"/>
        <rFont val="方正仿宋_GBK"/>
        <charset val="134"/>
      </rPr>
      <t>陈子一</t>
    </r>
  </si>
  <si>
    <r>
      <rPr>
        <sz val="11"/>
        <rFont val="方正仿宋_GBK"/>
        <charset val="134"/>
      </rPr>
      <t>唐青廷</t>
    </r>
  </si>
  <si>
    <r>
      <rPr>
        <sz val="11"/>
        <rFont val="方正仿宋_GBK"/>
        <charset val="134"/>
      </rPr>
      <t>冷佳逸</t>
    </r>
  </si>
  <si>
    <r>
      <rPr>
        <sz val="11"/>
        <rFont val="方正仿宋_GBK"/>
        <charset val="134"/>
      </rPr>
      <t>向昱吉</t>
    </r>
  </si>
  <si>
    <r>
      <rPr>
        <sz val="11"/>
        <rFont val="方正仿宋_GBK"/>
        <charset val="134"/>
      </rPr>
      <t>刘思李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韦涵宇</t>
    </r>
  </si>
  <si>
    <r>
      <rPr>
        <sz val="11"/>
        <rFont val="方正仿宋_GBK"/>
        <charset val="134"/>
      </rPr>
      <t>姚小莉</t>
    </r>
  </si>
  <si>
    <r>
      <rPr>
        <sz val="11"/>
        <rFont val="方正仿宋_GBK"/>
        <charset val="134"/>
      </rPr>
      <t>谭钰曦</t>
    </r>
  </si>
  <si>
    <r>
      <rPr>
        <sz val="11"/>
        <rFont val="方正仿宋_GBK"/>
        <charset val="134"/>
      </rPr>
      <t>李俊贤</t>
    </r>
  </si>
  <si>
    <r>
      <rPr>
        <sz val="11"/>
        <rFont val="方正仿宋_GBK"/>
        <charset val="134"/>
      </rPr>
      <t>何子卿</t>
    </r>
  </si>
  <si>
    <r>
      <rPr>
        <sz val="11"/>
        <rFont val="方正仿宋_GBK"/>
        <charset val="134"/>
      </rPr>
      <t>刘峻诚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邓皓予</t>
    </r>
  </si>
  <si>
    <r>
      <rPr>
        <sz val="11"/>
        <rFont val="方正仿宋_GBK"/>
        <charset val="134"/>
      </rPr>
      <t>徐田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任浩宇</t>
    </r>
  </si>
  <si>
    <r>
      <rPr>
        <sz val="11"/>
        <rFont val="方正仿宋_GBK"/>
        <charset val="134"/>
      </rPr>
      <t>肖力</t>
    </r>
  </si>
  <si>
    <r>
      <rPr>
        <sz val="11"/>
        <rFont val="方正仿宋_GBK"/>
        <charset val="134"/>
      </rPr>
      <t>谭博文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陈思瑾</t>
    </r>
  </si>
  <si>
    <r>
      <rPr>
        <sz val="11"/>
        <rFont val="方正仿宋_GBK"/>
        <charset val="134"/>
      </rPr>
      <t>熊尽心</t>
    </r>
  </si>
  <si>
    <r>
      <rPr>
        <sz val="11"/>
        <rFont val="方正仿宋_GBK"/>
        <charset val="134"/>
      </rPr>
      <t>江浚源</t>
    </r>
  </si>
  <si>
    <r>
      <rPr>
        <sz val="11"/>
        <rFont val="方正仿宋_GBK"/>
        <charset val="134"/>
      </rPr>
      <t>李泓佑</t>
    </r>
  </si>
  <si>
    <r>
      <rPr>
        <sz val="11"/>
        <rFont val="方正仿宋_GBK"/>
        <charset val="134"/>
      </rPr>
      <t>袁梓菲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申杨婉萱</t>
    </r>
  </si>
  <si>
    <r>
      <rPr>
        <sz val="11"/>
        <rFont val="方正仿宋_GBK"/>
        <charset val="134"/>
      </rPr>
      <t>吴佩颖</t>
    </r>
  </si>
  <si>
    <r>
      <rPr>
        <sz val="11"/>
        <rFont val="方正仿宋_GBK"/>
        <charset val="134"/>
      </rPr>
      <t>兰林龙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付英逸</t>
    </r>
  </si>
  <si>
    <r>
      <rPr>
        <sz val="11"/>
        <rFont val="方正仿宋_GBK"/>
        <charset val="134"/>
      </rPr>
      <t>申御诚</t>
    </r>
  </si>
  <si>
    <r>
      <rPr>
        <sz val="11"/>
        <rFont val="方正仿宋_GBK"/>
        <charset val="134"/>
      </rPr>
      <t>赵芮</t>
    </r>
  </si>
  <si>
    <r>
      <rPr>
        <sz val="11"/>
        <rFont val="方正仿宋_GBK"/>
        <charset val="134"/>
      </rPr>
      <t>滕建聪</t>
    </r>
  </si>
  <si>
    <r>
      <rPr>
        <sz val="11"/>
        <rFont val="方正仿宋_GBK"/>
        <charset val="134"/>
      </rPr>
      <t>重庆树人凤天小学</t>
    </r>
  </si>
  <si>
    <r>
      <rPr>
        <sz val="11"/>
        <rFont val="方正仿宋_GBK"/>
        <charset val="134"/>
      </rPr>
      <t>刘丹</t>
    </r>
  </si>
  <si>
    <r>
      <rPr>
        <sz val="11"/>
        <rFont val="方正仿宋_GBK"/>
        <charset val="134"/>
      </rPr>
      <t>杨雅钦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陈怡霏</t>
    </r>
  </si>
  <si>
    <r>
      <rPr>
        <sz val="11"/>
        <rFont val="方正仿宋_GBK"/>
        <charset val="134"/>
      </rPr>
      <t>马偲城</t>
    </r>
  </si>
  <si>
    <r>
      <rPr>
        <sz val="11"/>
        <rFont val="方正仿宋_GBK"/>
        <charset val="134"/>
      </rPr>
      <t>梁明月</t>
    </r>
  </si>
  <si>
    <r>
      <rPr>
        <sz val="11"/>
        <rFont val="方正仿宋_GBK"/>
        <charset val="134"/>
      </rPr>
      <t>邹勇</t>
    </r>
  </si>
  <si>
    <r>
      <rPr>
        <sz val="11"/>
        <rFont val="方正仿宋_GBK"/>
        <charset val="134"/>
      </rPr>
      <t>李玥辰</t>
    </r>
  </si>
  <si>
    <t>无人飞行器挑战赛-初中组（七到九年级）</t>
  </si>
  <si>
    <r>
      <rPr>
        <sz val="11"/>
        <rFont val="方正仿宋_GBK"/>
        <charset val="134"/>
      </rPr>
      <t>程子榆</t>
    </r>
  </si>
  <si>
    <r>
      <rPr>
        <sz val="11"/>
        <rFont val="方正仿宋_GBK"/>
        <charset val="134"/>
      </rPr>
      <t>铜梁中学校</t>
    </r>
  </si>
  <si>
    <r>
      <rPr>
        <sz val="11"/>
        <rFont val="方正仿宋_GBK"/>
        <charset val="134"/>
      </rPr>
      <t>陈鑫</t>
    </r>
  </si>
  <si>
    <r>
      <rPr>
        <sz val="11"/>
        <rFont val="方正仿宋_GBK"/>
        <charset val="134"/>
      </rPr>
      <t>刘上靖、房瑞</t>
    </r>
  </si>
  <si>
    <r>
      <rPr>
        <sz val="11"/>
        <rFont val="方正仿宋_GBK"/>
        <charset val="134"/>
      </rPr>
      <t>永嘉初级中学校</t>
    </r>
  </si>
  <si>
    <r>
      <rPr>
        <sz val="11"/>
        <rFont val="方正仿宋_GBK"/>
        <charset val="134"/>
      </rPr>
      <t>戴永胜</t>
    </r>
  </si>
  <si>
    <r>
      <rPr>
        <sz val="11"/>
        <rFont val="方正仿宋_GBK"/>
        <charset val="134"/>
      </rPr>
      <t>邢远泊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杨世成</t>
    </r>
  </si>
  <si>
    <r>
      <rPr>
        <sz val="11"/>
        <rFont val="方正仿宋_GBK"/>
        <charset val="134"/>
      </rPr>
      <t>重庆市大足区双塔中学</t>
    </r>
  </si>
  <si>
    <r>
      <rPr>
        <sz val="11"/>
        <rFont val="方正仿宋_GBK"/>
        <charset val="134"/>
      </rPr>
      <t>蒋关平</t>
    </r>
  </si>
  <si>
    <r>
      <rPr>
        <sz val="11"/>
        <rFont val="方正仿宋_GBK"/>
        <charset val="134"/>
      </rPr>
      <t>欧镇豪、陈琳</t>
    </r>
  </si>
  <si>
    <r>
      <rPr>
        <sz val="11"/>
        <rFont val="方正仿宋_GBK"/>
        <charset val="134"/>
      </rPr>
      <t>重庆市铜梁区关溅初级中学校</t>
    </r>
  </si>
  <si>
    <r>
      <rPr>
        <sz val="11"/>
        <rFont val="方正仿宋_GBK"/>
        <charset val="134"/>
      </rPr>
      <t>胡文杰</t>
    </r>
  </si>
  <si>
    <r>
      <rPr>
        <sz val="11"/>
        <rFont val="方正仿宋_GBK"/>
        <charset val="134"/>
      </rPr>
      <t>肖羽馨、杜帅</t>
    </r>
  </si>
  <si>
    <r>
      <rPr>
        <sz val="11"/>
        <rFont val="方正仿宋_GBK"/>
        <charset val="134"/>
      </rPr>
      <t>袁云芳</t>
    </r>
  </si>
  <si>
    <r>
      <rPr>
        <sz val="11"/>
        <rFont val="方正仿宋_GBK"/>
        <charset val="134"/>
      </rPr>
      <t>赵旭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宋一鑫</t>
    </r>
  </si>
  <si>
    <r>
      <rPr>
        <sz val="11"/>
        <rFont val="方正仿宋_GBK"/>
        <charset val="134"/>
      </rPr>
      <t>重庆市沙坪坝区五云实验学校</t>
    </r>
  </si>
  <si>
    <r>
      <rPr>
        <sz val="11"/>
        <rFont val="方正仿宋_GBK"/>
        <charset val="134"/>
      </rPr>
      <t>颜礼伟</t>
    </r>
  </si>
  <si>
    <r>
      <rPr>
        <sz val="11"/>
        <rFont val="方正仿宋_GBK"/>
        <charset val="134"/>
      </rPr>
      <t>黄仕豪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谢凯捷</t>
    </r>
  </si>
  <si>
    <r>
      <rPr>
        <sz val="11"/>
        <rFont val="方正仿宋_GBK"/>
        <charset val="134"/>
      </rPr>
      <t>程思博</t>
    </r>
  </si>
  <si>
    <r>
      <rPr>
        <sz val="11"/>
        <rFont val="方正仿宋_GBK"/>
        <charset val="134"/>
      </rPr>
      <t>项子熙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刘沿江</t>
    </r>
  </si>
  <si>
    <r>
      <rPr>
        <sz val="11"/>
        <rFont val="方正仿宋_GBK"/>
        <charset val="134"/>
      </rPr>
      <t>张豪杰、李清龙</t>
    </r>
  </si>
  <si>
    <r>
      <rPr>
        <sz val="11"/>
        <rFont val="方正仿宋_GBK"/>
        <charset val="134"/>
      </rPr>
      <t>陈华基</t>
    </r>
  </si>
  <si>
    <r>
      <rPr>
        <sz val="11"/>
        <rFont val="方正仿宋_GBK"/>
        <charset val="134"/>
      </rPr>
      <t>周雪城</t>
    </r>
  </si>
  <si>
    <r>
      <rPr>
        <sz val="11"/>
        <rFont val="方正仿宋_GBK"/>
        <charset val="134"/>
      </rPr>
      <t>田松鹭、周珈羽</t>
    </r>
  </si>
  <si>
    <r>
      <rPr>
        <sz val="11"/>
        <rFont val="方正仿宋_GBK"/>
        <charset val="134"/>
      </rPr>
      <t>罗铭宇</t>
    </r>
  </si>
  <si>
    <r>
      <rPr>
        <sz val="11"/>
        <rFont val="方正仿宋_GBK"/>
        <charset val="134"/>
      </rPr>
      <t>重庆市南坪中学校</t>
    </r>
  </si>
  <si>
    <r>
      <rPr>
        <sz val="11"/>
        <rFont val="方正仿宋_GBK"/>
        <charset val="134"/>
      </rPr>
      <t>郭颂</t>
    </r>
  </si>
  <si>
    <r>
      <rPr>
        <sz val="11"/>
        <rFont val="方正仿宋_GBK"/>
        <charset val="134"/>
      </rPr>
      <t>刘帅、张国涛</t>
    </r>
  </si>
  <si>
    <r>
      <rPr>
        <sz val="11"/>
        <rFont val="方正仿宋_GBK"/>
        <charset val="134"/>
      </rPr>
      <t>李天城</t>
    </r>
  </si>
  <si>
    <r>
      <rPr>
        <sz val="11"/>
        <rFont val="方正仿宋_GBK"/>
        <charset val="134"/>
      </rPr>
      <t>重庆两江新区西大附中金州学校</t>
    </r>
  </si>
  <si>
    <r>
      <rPr>
        <sz val="11"/>
        <rFont val="方正仿宋_GBK"/>
        <charset val="134"/>
      </rPr>
      <t>黄红伟</t>
    </r>
  </si>
  <si>
    <r>
      <rPr>
        <sz val="11"/>
        <rFont val="方正仿宋_GBK"/>
        <charset val="134"/>
      </rPr>
      <t>严俊宇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陈思则</t>
    </r>
  </si>
  <si>
    <r>
      <rPr>
        <sz val="11"/>
        <rFont val="方正仿宋_GBK"/>
        <charset val="134"/>
      </rPr>
      <t>姜宇</t>
    </r>
  </si>
  <si>
    <r>
      <rPr>
        <sz val="11"/>
        <rFont val="方正仿宋_GBK"/>
        <charset val="134"/>
      </rPr>
      <t>周靖童</t>
    </r>
  </si>
  <si>
    <r>
      <rPr>
        <sz val="11"/>
        <rFont val="方正仿宋_GBK"/>
        <charset val="134"/>
      </rPr>
      <t>袁玉杰</t>
    </r>
  </si>
  <si>
    <r>
      <rPr>
        <sz val="11"/>
        <rFont val="方正仿宋_GBK"/>
        <charset val="134"/>
      </rPr>
      <t>刘凤、车志成</t>
    </r>
  </si>
  <si>
    <r>
      <rPr>
        <sz val="11"/>
        <rFont val="方正仿宋_GBK"/>
        <charset val="134"/>
      </rPr>
      <t>陈松</t>
    </r>
  </si>
  <si>
    <r>
      <rPr>
        <sz val="11"/>
        <rFont val="方正仿宋_GBK"/>
        <charset val="134"/>
      </rPr>
      <t>高博</t>
    </r>
  </si>
  <si>
    <r>
      <rPr>
        <sz val="11"/>
        <rFont val="方正仿宋_GBK"/>
        <charset val="134"/>
      </rPr>
      <t>周涛、刘鑫悦</t>
    </r>
  </si>
  <si>
    <r>
      <rPr>
        <sz val="11"/>
        <rFont val="方正仿宋_GBK"/>
        <charset val="134"/>
      </rPr>
      <t>孙波</t>
    </r>
  </si>
  <si>
    <r>
      <rPr>
        <sz val="11"/>
        <rFont val="方正仿宋_GBK"/>
        <charset val="134"/>
      </rPr>
      <t>骆明宇</t>
    </r>
  </si>
  <si>
    <r>
      <rPr>
        <sz val="11"/>
        <rFont val="方正仿宋_GBK"/>
        <charset val="134"/>
      </rPr>
      <t>冉海渝</t>
    </r>
  </si>
  <si>
    <r>
      <rPr>
        <sz val="11"/>
        <rFont val="方正仿宋_GBK"/>
        <charset val="134"/>
      </rPr>
      <t>张铭理</t>
    </r>
  </si>
  <si>
    <r>
      <rPr>
        <sz val="11"/>
        <rFont val="方正仿宋_GBK"/>
        <charset val="134"/>
      </rPr>
      <t>吴思奇</t>
    </r>
  </si>
  <si>
    <r>
      <rPr>
        <sz val="11"/>
        <rFont val="方正仿宋_GBK"/>
        <charset val="134"/>
      </rPr>
      <t>施卜元</t>
    </r>
  </si>
  <si>
    <r>
      <rPr>
        <sz val="11"/>
        <rFont val="方正仿宋_GBK"/>
        <charset val="134"/>
      </rPr>
      <t>田玲娜</t>
    </r>
  </si>
  <si>
    <r>
      <rPr>
        <sz val="11"/>
        <rFont val="方正仿宋_GBK"/>
        <charset val="134"/>
      </rPr>
      <t>汤皓麟、李洋</t>
    </r>
  </si>
  <si>
    <r>
      <rPr>
        <sz val="11"/>
        <rFont val="方正仿宋_GBK"/>
        <charset val="134"/>
      </rPr>
      <t>周志贤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杨舒豪</t>
    </r>
  </si>
  <si>
    <r>
      <rPr>
        <sz val="11"/>
        <rFont val="方正仿宋_GBK"/>
        <charset val="134"/>
      </rPr>
      <t>肖吉兵</t>
    </r>
  </si>
  <si>
    <r>
      <rPr>
        <sz val="11"/>
        <rFont val="方正仿宋_GBK"/>
        <charset val="134"/>
      </rPr>
      <t>朱识予</t>
    </r>
  </si>
  <si>
    <r>
      <rPr>
        <sz val="11"/>
        <rFont val="方正仿宋_GBK"/>
        <charset val="134"/>
      </rPr>
      <t>龚世轩</t>
    </r>
  </si>
  <si>
    <r>
      <rPr>
        <sz val="11"/>
        <rFont val="方正仿宋_GBK"/>
        <charset val="134"/>
      </rPr>
      <t>王艺融</t>
    </r>
  </si>
  <si>
    <r>
      <rPr>
        <sz val="11"/>
        <rFont val="方正仿宋_GBK"/>
        <charset val="134"/>
      </rPr>
      <t>文俊洋、魏家扬</t>
    </r>
  </si>
  <si>
    <t>智能硬件创意赛-小学I组（三四年级）</t>
  </si>
  <si>
    <r>
      <rPr>
        <sz val="11"/>
        <color rgb="FF000000"/>
        <rFont val="方正仿宋_GBK"/>
        <charset val="134"/>
      </rPr>
      <t>江津区</t>
    </r>
  </si>
  <si>
    <r>
      <rPr>
        <sz val="11"/>
        <color rgb="FF000000"/>
        <rFont val="方正仿宋_GBK"/>
        <charset val="134"/>
      </rPr>
      <t>谭诗涵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古煜萱</t>
    </r>
  </si>
  <si>
    <r>
      <rPr>
        <sz val="11"/>
        <color rgb="FF000000"/>
        <rFont val="方正仿宋_GBK"/>
        <charset val="134"/>
      </rPr>
      <t>重庆市江津区实验小学校</t>
    </r>
  </si>
  <si>
    <r>
      <rPr>
        <sz val="11"/>
        <color rgb="FF000000"/>
        <rFont val="方正仿宋_GBK"/>
        <charset val="134"/>
      </rPr>
      <t>王小凤</t>
    </r>
  </si>
  <si>
    <r>
      <rPr>
        <sz val="11"/>
        <color rgb="FF000000"/>
        <rFont val="方正仿宋_GBK"/>
        <charset val="134"/>
      </rPr>
      <t>吴传与</t>
    </r>
  </si>
  <si>
    <r>
      <rPr>
        <sz val="11"/>
        <color rgb="FF000000"/>
        <rFont val="方正仿宋_GBK"/>
        <charset val="134"/>
      </rPr>
      <t>魏冀川</t>
    </r>
  </si>
  <si>
    <r>
      <rPr>
        <sz val="11"/>
        <color rgb="FF000000"/>
        <rFont val="方正仿宋_GBK"/>
        <charset val="134"/>
      </rPr>
      <t>鲜一菲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鲜一帆</t>
    </r>
  </si>
  <si>
    <r>
      <rPr>
        <sz val="11"/>
        <color rgb="FF000000"/>
        <rFont val="方正仿宋_GBK"/>
        <charset val="134"/>
      </rPr>
      <t>重庆市南岸区珊瑚浦辉实验小学</t>
    </r>
  </si>
  <si>
    <r>
      <rPr>
        <sz val="11"/>
        <color rgb="FF000000"/>
        <rFont val="方正仿宋_GBK"/>
        <charset val="134"/>
      </rPr>
      <t>胡钰竺</t>
    </r>
  </si>
  <si>
    <r>
      <rPr>
        <sz val="11"/>
        <color rgb="FF000000"/>
        <rFont val="方正仿宋_GBK"/>
        <charset val="134"/>
      </rPr>
      <t>丁云桢、陈钰涵</t>
    </r>
  </si>
  <si>
    <r>
      <rPr>
        <sz val="11"/>
        <color rgb="FF000000"/>
        <rFont val="方正仿宋_GBK"/>
        <charset val="134"/>
      </rPr>
      <t>渝中区中华路小学校</t>
    </r>
  </si>
  <si>
    <r>
      <rPr>
        <sz val="11"/>
        <color rgb="FF000000"/>
        <rFont val="方正仿宋_GBK"/>
        <charset val="134"/>
      </rPr>
      <t>李勐宇</t>
    </r>
  </si>
  <si>
    <r>
      <rPr>
        <sz val="11"/>
        <color rgb="FF000000"/>
        <rFont val="方正仿宋_GBK"/>
        <charset val="134"/>
      </rPr>
      <t>刘逸雯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朱俊辰</t>
    </r>
  </si>
  <si>
    <r>
      <rPr>
        <sz val="11"/>
        <color rgb="FF000000"/>
        <rFont val="方正仿宋_GBK"/>
        <charset val="134"/>
      </rPr>
      <t>重庆市沙坪坝区南开小学校</t>
    </r>
  </si>
  <si>
    <r>
      <rPr>
        <sz val="11"/>
        <color rgb="FF000000"/>
        <rFont val="方正仿宋_GBK"/>
        <charset val="134"/>
      </rPr>
      <t>胡泳</t>
    </r>
  </si>
  <si>
    <r>
      <rPr>
        <sz val="11"/>
        <color rgb="FF000000"/>
        <rFont val="方正仿宋_GBK"/>
        <charset val="134"/>
      </rPr>
      <t>唐元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周莉涵</t>
    </r>
  </si>
  <si>
    <r>
      <rPr>
        <sz val="11"/>
        <color rgb="FF000000"/>
        <rFont val="方正仿宋_GBK"/>
        <charset val="134"/>
      </rPr>
      <t>重庆市南岸区黄桷垭小学校</t>
    </r>
  </si>
  <si>
    <r>
      <rPr>
        <sz val="11"/>
        <color rgb="FF000000"/>
        <rFont val="方正仿宋_GBK"/>
        <charset val="134"/>
      </rPr>
      <t>陈鹰</t>
    </r>
  </si>
  <si>
    <r>
      <rPr>
        <sz val="11"/>
        <color rgb="FF000000"/>
        <rFont val="方正仿宋_GBK"/>
        <charset val="134"/>
      </rPr>
      <t>马榆杭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叶香靖</t>
    </r>
  </si>
  <si>
    <r>
      <rPr>
        <sz val="11"/>
        <color rgb="FF000000"/>
        <rFont val="方正仿宋_GBK"/>
        <charset val="134"/>
      </rPr>
      <t>重庆市南岸区天台岗万国城小学校</t>
    </r>
  </si>
  <si>
    <r>
      <rPr>
        <sz val="11"/>
        <color rgb="FF000000"/>
        <rFont val="方正仿宋_GBK"/>
        <charset val="134"/>
      </rPr>
      <t>廖海南</t>
    </r>
  </si>
  <si>
    <r>
      <rPr>
        <sz val="11"/>
        <color rgb="FF000000"/>
        <rFont val="方正仿宋_GBK"/>
        <charset val="134"/>
      </rPr>
      <t>唐予泽</t>
    </r>
  </si>
  <si>
    <r>
      <rPr>
        <sz val="11"/>
        <color rgb="FF000000"/>
        <rFont val="方正仿宋_GBK"/>
        <charset val="134"/>
      </rPr>
      <t>陈怡</t>
    </r>
  </si>
  <si>
    <r>
      <rPr>
        <sz val="11"/>
        <color rgb="FF000000"/>
        <rFont val="方正仿宋_GBK"/>
        <charset val="134"/>
      </rPr>
      <t>周筱彬</t>
    </r>
  </si>
  <si>
    <r>
      <rPr>
        <sz val="11"/>
        <color rgb="FF000000"/>
        <rFont val="方正仿宋_GBK"/>
        <charset val="134"/>
      </rPr>
      <t>赖德鹏</t>
    </r>
  </si>
  <si>
    <r>
      <rPr>
        <sz val="11"/>
        <color rgb="FF000000"/>
        <rFont val="方正仿宋_GBK"/>
        <charset val="134"/>
      </rPr>
      <t>吴豪</t>
    </r>
  </si>
  <si>
    <r>
      <rPr>
        <sz val="11"/>
        <color rgb="FF000000"/>
        <rFont val="方正仿宋_GBK"/>
        <charset val="134"/>
      </rPr>
      <t>重庆科学城明远未来小学校</t>
    </r>
  </si>
  <si>
    <r>
      <rPr>
        <sz val="11"/>
        <color rgb="FF000000"/>
        <rFont val="方正仿宋_GBK"/>
        <charset val="134"/>
      </rPr>
      <t>曾露</t>
    </r>
  </si>
  <si>
    <r>
      <rPr>
        <sz val="11"/>
        <color rgb="FF000000"/>
        <rFont val="方正仿宋_GBK"/>
        <charset val="134"/>
      </rPr>
      <t>明朗</t>
    </r>
  </si>
  <si>
    <r>
      <rPr>
        <sz val="11"/>
        <color rgb="FF000000"/>
        <rFont val="方正仿宋_GBK"/>
        <charset val="134"/>
      </rPr>
      <t>重庆市南岸区广阳湾珊瑚实验小学校</t>
    </r>
  </si>
  <si>
    <r>
      <rPr>
        <sz val="11"/>
        <color rgb="FF000000"/>
        <rFont val="方正仿宋_GBK"/>
        <charset val="134"/>
      </rPr>
      <t>牟心怡</t>
    </r>
  </si>
  <si>
    <r>
      <rPr>
        <sz val="11"/>
        <color rgb="FF000000"/>
        <rFont val="方正仿宋_GBK"/>
        <charset val="134"/>
      </rPr>
      <t>周彦辰</t>
    </r>
  </si>
  <si>
    <r>
      <rPr>
        <sz val="11"/>
        <color rgb="FF000000"/>
        <rFont val="方正仿宋_GBK"/>
        <charset val="134"/>
      </rPr>
      <t>重庆市民族实验学校</t>
    </r>
  </si>
  <si>
    <r>
      <rPr>
        <sz val="11"/>
        <color rgb="FF000000"/>
        <rFont val="方正仿宋_GBK"/>
        <charset val="134"/>
      </rPr>
      <t>周星宏</t>
    </r>
  </si>
  <si>
    <r>
      <rPr>
        <sz val="11"/>
        <color rgb="FF000000"/>
        <rFont val="方正仿宋_GBK"/>
        <charset val="134"/>
      </rPr>
      <t>周雍皓</t>
    </r>
  </si>
  <si>
    <r>
      <rPr>
        <sz val="11"/>
        <color rgb="FF000000"/>
        <rFont val="方正仿宋_GBK"/>
        <charset val="134"/>
      </rPr>
      <t>李波</t>
    </r>
  </si>
  <si>
    <r>
      <rPr>
        <sz val="11"/>
        <color rgb="FF000000"/>
        <rFont val="方正仿宋_GBK"/>
        <charset val="134"/>
      </rPr>
      <t>杜承晔</t>
    </r>
  </si>
  <si>
    <r>
      <rPr>
        <sz val="11"/>
        <color rgb="FF000000"/>
        <rFont val="方正仿宋_GBK"/>
        <charset val="134"/>
      </rPr>
      <t>徐月</t>
    </r>
  </si>
  <si>
    <r>
      <rPr>
        <sz val="11"/>
        <color rgb="FF000000"/>
        <rFont val="方正仿宋_GBK"/>
        <charset val="134"/>
      </rPr>
      <t>田宸宇</t>
    </r>
  </si>
  <si>
    <r>
      <rPr>
        <sz val="11"/>
        <color rgb="FF000000"/>
        <rFont val="方正仿宋_GBK"/>
        <charset val="134"/>
      </rPr>
      <t>重庆谢家湾学校</t>
    </r>
  </si>
  <si>
    <r>
      <rPr>
        <sz val="11"/>
        <color rgb="FF000000"/>
        <rFont val="方正仿宋_GBK"/>
        <charset val="134"/>
      </rPr>
      <t>秦利利</t>
    </r>
  </si>
  <si>
    <r>
      <rPr>
        <sz val="11"/>
        <color rgb="FF000000"/>
        <rFont val="方正仿宋_GBK"/>
        <charset val="134"/>
      </rPr>
      <t>余宸泽</t>
    </r>
  </si>
  <si>
    <r>
      <rPr>
        <sz val="11"/>
        <color rgb="FF000000"/>
        <rFont val="方正仿宋_GBK"/>
        <charset val="134"/>
      </rPr>
      <t>李思江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林子博</t>
    </r>
  </si>
  <si>
    <r>
      <rPr>
        <sz val="11"/>
        <color rgb="FF000000"/>
        <rFont val="方正仿宋_GBK"/>
        <charset val="134"/>
      </rPr>
      <t>重庆市九龙坡区谢家湾朵力小学校</t>
    </r>
  </si>
  <si>
    <r>
      <rPr>
        <sz val="11"/>
        <color rgb="FF000000"/>
        <rFont val="方正仿宋_GBK"/>
        <charset val="134"/>
      </rPr>
      <t>罗志胜</t>
    </r>
  </si>
  <si>
    <r>
      <rPr>
        <sz val="11"/>
        <color rgb="FF000000"/>
        <rFont val="方正仿宋_GBK"/>
        <charset val="134"/>
      </rPr>
      <t>薛东奕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罗子洋</t>
    </r>
  </si>
  <si>
    <r>
      <rPr>
        <sz val="11"/>
        <color rgb="FF000000"/>
        <rFont val="方正仿宋_GBK"/>
        <charset val="134"/>
      </rPr>
      <t>重庆市沙坪坝区滨江小学校</t>
    </r>
  </si>
  <si>
    <r>
      <rPr>
        <sz val="11"/>
        <color rgb="FF000000"/>
        <rFont val="方正仿宋_GBK"/>
        <charset val="134"/>
      </rPr>
      <t>陈星</t>
    </r>
  </si>
  <si>
    <r>
      <rPr>
        <sz val="11"/>
        <color rgb="FF000000"/>
        <rFont val="方正仿宋_GBK"/>
        <charset val="134"/>
      </rPr>
      <t>李俊彦</t>
    </r>
  </si>
  <si>
    <r>
      <rPr>
        <sz val="11"/>
        <color rgb="FF000000"/>
        <rFont val="方正仿宋_GBK"/>
        <charset val="134"/>
      </rPr>
      <t>重庆市九龙坡区北大燕南小学校</t>
    </r>
  </si>
  <si>
    <r>
      <rPr>
        <sz val="11"/>
        <color rgb="FF000000"/>
        <rFont val="方正仿宋_GBK"/>
        <charset val="134"/>
      </rPr>
      <t>黄婷</t>
    </r>
  </si>
  <si>
    <r>
      <rPr>
        <sz val="11"/>
        <color rgb="FF000000"/>
        <rFont val="方正仿宋_GBK"/>
        <charset val="134"/>
      </rPr>
      <t>向凌志</t>
    </r>
  </si>
  <si>
    <r>
      <rPr>
        <sz val="11"/>
        <color rgb="FF000000"/>
        <rFont val="方正仿宋_GBK"/>
        <charset val="134"/>
      </rPr>
      <t>冉贞维</t>
    </r>
  </si>
  <si>
    <r>
      <rPr>
        <sz val="11"/>
        <color rgb="FF000000"/>
        <rFont val="方正仿宋_GBK"/>
        <charset val="134"/>
      </rPr>
      <t>潼南区</t>
    </r>
  </si>
  <si>
    <r>
      <rPr>
        <sz val="11"/>
        <color rgb="FF000000"/>
        <rFont val="方正仿宋_GBK"/>
        <charset val="134"/>
      </rPr>
      <t>卜朝阳</t>
    </r>
  </si>
  <si>
    <r>
      <rPr>
        <sz val="11"/>
        <color rgb="FF000000"/>
        <rFont val="方正仿宋_GBK"/>
        <charset val="134"/>
      </rPr>
      <t>重庆市潼南区琼江小学校</t>
    </r>
  </si>
  <si>
    <r>
      <rPr>
        <sz val="11"/>
        <color rgb="FF000000"/>
        <rFont val="方正仿宋_GBK"/>
        <charset val="134"/>
      </rPr>
      <t>裴克琴</t>
    </r>
  </si>
  <si>
    <t>智能硬件创意赛-小学II组（五六年级）</t>
  </si>
  <si>
    <r>
      <rPr>
        <sz val="11"/>
        <color rgb="FF000000"/>
        <rFont val="方正仿宋_GBK"/>
        <charset val="134"/>
      </rPr>
      <t>黄歆贻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王语歆</t>
    </r>
  </si>
  <si>
    <r>
      <rPr>
        <sz val="11"/>
        <color rgb="FF000000"/>
        <rFont val="方正仿宋_GBK"/>
        <charset val="134"/>
      </rPr>
      <t>刘艾灵</t>
    </r>
  </si>
  <si>
    <r>
      <rPr>
        <sz val="11"/>
        <color rgb="FF000000"/>
        <rFont val="方正仿宋_GBK"/>
        <charset val="134"/>
      </rPr>
      <t>贺歆蕾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王睿泽</t>
    </r>
  </si>
  <si>
    <r>
      <rPr>
        <sz val="11"/>
        <rFont val="方正仿宋_GBK"/>
        <charset val="134"/>
      </rPr>
      <t>陆奕同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孙笏元</t>
    </r>
  </si>
  <si>
    <r>
      <rPr>
        <sz val="11"/>
        <color rgb="FF000000"/>
        <rFont val="方正仿宋_GBK"/>
        <charset val="134"/>
      </rPr>
      <t>重庆市铜梁区旧县小学</t>
    </r>
  </si>
  <si>
    <r>
      <rPr>
        <sz val="11"/>
        <color rgb="FF000000"/>
        <rFont val="方正仿宋_GBK"/>
        <charset val="134"/>
      </rPr>
      <t>杨斌</t>
    </r>
  </si>
  <si>
    <r>
      <rPr>
        <sz val="11"/>
        <color rgb="FF000000"/>
        <rFont val="方正仿宋_GBK"/>
        <charset val="134"/>
      </rPr>
      <t>张珑译</t>
    </r>
  </si>
  <si>
    <r>
      <rPr>
        <sz val="11"/>
        <color rgb="FF000000"/>
        <rFont val="方正仿宋_GBK"/>
        <charset val="134"/>
      </rPr>
      <t>张元雪</t>
    </r>
  </si>
  <si>
    <r>
      <rPr>
        <sz val="11"/>
        <color rgb="FF000000"/>
        <rFont val="方正仿宋_GBK"/>
        <charset val="134"/>
      </rPr>
      <t>刘宸睿</t>
    </r>
  </si>
  <si>
    <r>
      <rPr>
        <sz val="11"/>
        <color rgb="FF000000"/>
        <rFont val="方正仿宋_GBK"/>
        <charset val="134"/>
      </rPr>
      <t>冉力元</t>
    </r>
  </si>
  <si>
    <r>
      <rPr>
        <sz val="11"/>
        <color rgb="FF000000"/>
        <rFont val="方正仿宋_GBK"/>
        <charset val="134"/>
      </rPr>
      <t>王语歆</t>
    </r>
  </si>
  <si>
    <r>
      <rPr>
        <sz val="11"/>
        <color rgb="FF000000"/>
        <rFont val="方正仿宋_GBK"/>
        <charset val="134"/>
      </rPr>
      <t>胡朗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杨博麟</t>
    </r>
  </si>
  <si>
    <r>
      <rPr>
        <sz val="11"/>
        <color rgb="FF000000"/>
        <rFont val="方正仿宋_GBK"/>
        <charset val="134"/>
      </rPr>
      <t>刘静橙</t>
    </r>
  </si>
  <si>
    <r>
      <rPr>
        <sz val="11"/>
        <color rgb="FF000000"/>
        <rFont val="方正仿宋_GBK"/>
        <charset val="134"/>
      </rPr>
      <t>赖永欢</t>
    </r>
  </si>
  <si>
    <r>
      <rPr>
        <sz val="11"/>
        <color rgb="FF000000"/>
        <rFont val="方正仿宋_GBK"/>
        <charset val="134"/>
      </rPr>
      <t>周家豪</t>
    </r>
  </si>
  <si>
    <r>
      <rPr>
        <sz val="11"/>
        <color rgb="FF000000"/>
        <rFont val="方正仿宋_GBK"/>
        <charset val="134"/>
      </rPr>
      <t>黄睿祺</t>
    </r>
  </si>
  <si>
    <r>
      <rPr>
        <sz val="11"/>
        <color rgb="FF000000"/>
        <rFont val="方正仿宋_GBK"/>
        <charset val="134"/>
      </rPr>
      <t>刘明月</t>
    </r>
  </si>
  <si>
    <r>
      <rPr>
        <sz val="11"/>
        <color rgb="FF000000"/>
        <rFont val="方正仿宋_GBK"/>
        <charset val="134"/>
      </rPr>
      <t>李彦均</t>
    </r>
  </si>
  <si>
    <r>
      <rPr>
        <sz val="11"/>
        <color rgb="FF000000"/>
        <rFont val="方正仿宋_GBK"/>
        <charset val="134"/>
      </rPr>
      <t>万州区</t>
    </r>
  </si>
  <si>
    <r>
      <rPr>
        <sz val="11"/>
        <color rgb="FF000000"/>
        <rFont val="方正仿宋_GBK"/>
        <charset val="134"/>
      </rPr>
      <t>李浅予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谭权恩</t>
    </r>
  </si>
  <si>
    <r>
      <rPr>
        <sz val="11"/>
        <color rgb="FF000000"/>
        <rFont val="方正仿宋_GBK"/>
        <charset val="134"/>
      </rPr>
      <t>重庆市万州区王牌小学</t>
    </r>
  </si>
  <si>
    <r>
      <rPr>
        <sz val="11"/>
        <color rgb="FF000000"/>
        <rFont val="方正仿宋_GBK"/>
        <charset val="134"/>
      </rPr>
      <t>谭月建</t>
    </r>
  </si>
  <si>
    <r>
      <rPr>
        <sz val="11"/>
        <color rgb="FF000000"/>
        <rFont val="方正仿宋_GBK"/>
        <charset val="134"/>
      </rPr>
      <t>秦圣恩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施羽芯</t>
    </r>
  </si>
  <si>
    <r>
      <rPr>
        <sz val="11"/>
        <color rgb="FF000000"/>
        <rFont val="方正仿宋_GBK"/>
        <charset val="134"/>
      </rPr>
      <t>喻立</t>
    </r>
  </si>
  <si>
    <r>
      <rPr>
        <sz val="11"/>
        <color rgb="FF000000"/>
        <rFont val="方正仿宋_GBK"/>
        <charset val="134"/>
      </rPr>
      <t>庞博鑫</t>
    </r>
  </si>
  <si>
    <r>
      <rPr>
        <sz val="11"/>
        <color rgb="FF000000"/>
        <rFont val="方正仿宋_GBK"/>
        <charset val="134"/>
      </rPr>
      <t>孟斌</t>
    </r>
  </si>
  <si>
    <r>
      <rPr>
        <sz val="11"/>
        <color rgb="FF000000"/>
        <rFont val="方正仿宋_GBK"/>
        <charset val="134"/>
      </rPr>
      <t>李筱南</t>
    </r>
  </si>
  <si>
    <r>
      <rPr>
        <sz val="11"/>
        <color rgb="FF000000"/>
        <rFont val="方正仿宋_GBK"/>
        <charset val="134"/>
      </rPr>
      <t>胡彦初</t>
    </r>
  </si>
  <si>
    <r>
      <rPr>
        <sz val="11"/>
        <color rgb="FF000000"/>
        <rFont val="方正仿宋_GBK"/>
        <charset val="134"/>
      </rPr>
      <t>张游隐</t>
    </r>
  </si>
  <si>
    <r>
      <rPr>
        <sz val="11"/>
        <color rgb="FF000000"/>
        <rFont val="方正仿宋_GBK"/>
        <charset val="134"/>
      </rPr>
      <t>卢亚丽</t>
    </r>
  </si>
  <si>
    <r>
      <rPr>
        <sz val="11"/>
        <color rgb="FF000000"/>
        <rFont val="方正仿宋_GBK"/>
        <charset val="134"/>
      </rPr>
      <t>胡煜宸</t>
    </r>
  </si>
  <si>
    <r>
      <rPr>
        <sz val="11"/>
        <color rgb="FF000000"/>
        <rFont val="方正仿宋_GBK"/>
        <charset val="134"/>
      </rPr>
      <t>张琬宜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蒋艾妤</t>
    </r>
  </si>
  <si>
    <r>
      <rPr>
        <sz val="11"/>
        <color rgb="FF000000"/>
        <rFont val="方正仿宋_GBK"/>
        <charset val="134"/>
      </rPr>
      <t>何业贵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刘乙辰</t>
    </r>
  </si>
  <si>
    <r>
      <rPr>
        <sz val="11"/>
        <color rgb="FF000000"/>
        <rFont val="方正仿宋_GBK"/>
        <charset val="134"/>
      </rPr>
      <t>郭前芳</t>
    </r>
  </si>
  <si>
    <r>
      <rPr>
        <sz val="11"/>
        <color rgb="FF000000"/>
        <rFont val="方正仿宋_GBK"/>
        <charset val="134"/>
      </rPr>
      <t>周子骞</t>
    </r>
  </si>
  <si>
    <r>
      <rPr>
        <sz val="11"/>
        <color rgb="FF000000"/>
        <rFont val="方正仿宋_GBK"/>
        <charset val="134"/>
      </rPr>
      <t>重庆市大渡口区育才小学</t>
    </r>
  </si>
  <si>
    <r>
      <rPr>
        <sz val="11"/>
        <color rgb="FF000000"/>
        <rFont val="方正仿宋_GBK"/>
        <charset val="134"/>
      </rPr>
      <t>余元元</t>
    </r>
  </si>
  <si>
    <r>
      <rPr>
        <sz val="11"/>
        <color rgb="FF000000"/>
        <rFont val="方正仿宋_GBK"/>
        <charset val="134"/>
      </rPr>
      <t>牟雪、姚睿喆</t>
    </r>
  </si>
  <si>
    <r>
      <rPr>
        <sz val="11"/>
        <color rgb="FF000000"/>
        <rFont val="方正仿宋_GBK"/>
        <charset val="134"/>
      </rPr>
      <t>酉阳县酉州小学校</t>
    </r>
  </si>
  <si>
    <r>
      <rPr>
        <sz val="11"/>
        <color rgb="FF000000"/>
        <rFont val="方正仿宋_GBK"/>
        <charset val="134"/>
      </rPr>
      <t>杨章</t>
    </r>
  </si>
  <si>
    <r>
      <rPr>
        <sz val="11"/>
        <color rgb="FF000000"/>
        <rFont val="方正仿宋_GBK"/>
        <charset val="134"/>
      </rPr>
      <t>鞠星宇</t>
    </r>
  </si>
  <si>
    <r>
      <rPr>
        <sz val="11"/>
        <color rgb="FF000000"/>
        <rFont val="方正仿宋_GBK"/>
        <charset val="134"/>
      </rPr>
      <t>杨博然</t>
    </r>
  </si>
  <si>
    <r>
      <rPr>
        <sz val="11"/>
        <color rgb="FF000000"/>
        <rFont val="方正仿宋_GBK"/>
        <charset val="134"/>
      </rPr>
      <t>杨玲</t>
    </r>
  </si>
  <si>
    <r>
      <rPr>
        <sz val="11"/>
        <color rgb="FF000000"/>
        <rFont val="方正仿宋_GBK"/>
        <charset val="134"/>
      </rPr>
      <t>赵艺程</t>
    </r>
  </si>
  <si>
    <r>
      <rPr>
        <sz val="11"/>
        <color rgb="FF000000"/>
        <rFont val="方正仿宋_GBK"/>
        <charset val="134"/>
      </rPr>
      <t>黄国荣</t>
    </r>
  </si>
  <si>
    <r>
      <rPr>
        <sz val="11"/>
        <color rgb="FF000000"/>
        <rFont val="方正仿宋_GBK"/>
        <charset val="134"/>
      </rPr>
      <t>邹俊言</t>
    </r>
  </si>
  <si>
    <r>
      <rPr>
        <sz val="11"/>
        <color rgb="FF000000"/>
        <rFont val="方正仿宋_GBK"/>
        <charset val="134"/>
      </rPr>
      <t>周煜童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方楷睿</t>
    </r>
  </si>
  <si>
    <r>
      <rPr>
        <sz val="11"/>
        <color rgb="FF000000"/>
        <rFont val="方正仿宋_GBK"/>
        <charset val="134"/>
      </rPr>
      <t>李俊一</t>
    </r>
  </si>
  <si>
    <r>
      <rPr>
        <sz val="11"/>
        <color rgb="FF000000"/>
        <rFont val="方正仿宋_GBK"/>
        <charset val="134"/>
      </rPr>
      <t>杨益</t>
    </r>
  </si>
  <si>
    <r>
      <rPr>
        <sz val="11"/>
        <color rgb="FF000000"/>
        <rFont val="方正仿宋_GBK"/>
        <charset val="134"/>
      </rPr>
      <t>杨雨承</t>
    </r>
  </si>
  <si>
    <r>
      <rPr>
        <sz val="11"/>
        <color rgb="FF000000"/>
        <rFont val="方正仿宋_GBK"/>
        <charset val="134"/>
      </rPr>
      <t>王子骞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张一</t>
    </r>
  </si>
  <si>
    <t>Python硬件编程创意组</t>
  </si>
  <si>
    <r>
      <rPr>
        <sz val="11"/>
        <color rgb="FF000000"/>
        <rFont val="方正仿宋_GBK"/>
        <charset val="134"/>
      </rPr>
      <t>王彬羽</t>
    </r>
  </si>
  <si>
    <r>
      <rPr>
        <sz val="11"/>
        <color rgb="FF000000"/>
        <rFont val="方正仿宋_GBK"/>
        <charset val="134"/>
      </rPr>
      <t>四川外国语大学附属外国语学校</t>
    </r>
  </si>
  <si>
    <r>
      <rPr>
        <sz val="11"/>
        <color rgb="FF000000"/>
        <rFont val="方正仿宋_GBK"/>
        <charset val="134"/>
      </rPr>
      <t>张俊玲</t>
    </r>
  </si>
  <si>
    <r>
      <rPr>
        <sz val="11"/>
        <color rgb="FF000000"/>
        <rFont val="方正仿宋_GBK"/>
        <charset val="134"/>
      </rPr>
      <t>杨嘉泽</t>
    </r>
  </si>
  <si>
    <r>
      <rPr>
        <sz val="11"/>
        <color rgb="FF000000"/>
        <rFont val="方正仿宋_GBK"/>
        <charset val="134"/>
      </rPr>
      <t>唐迈</t>
    </r>
  </si>
  <si>
    <r>
      <rPr>
        <sz val="11"/>
        <color rgb="FF000000"/>
        <rFont val="方正仿宋_GBK"/>
        <charset val="134"/>
      </rPr>
      <t>重庆江南艺术中学校</t>
    </r>
  </si>
  <si>
    <r>
      <rPr>
        <sz val="11"/>
        <color rgb="FF000000"/>
        <rFont val="方正仿宋_GBK"/>
        <charset val="134"/>
      </rPr>
      <t>杨宗儒</t>
    </r>
  </si>
  <si>
    <r>
      <rPr>
        <sz val="11"/>
        <color rgb="FF000000"/>
        <rFont val="方正仿宋_GBK"/>
        <charset val="134"/>
      </rPr>
      <t>王誉涵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毛一伊</t>
    </r>
  </si>
  <si>
    <r>
      <rPr>
        <sz val="11"/>
        <color rgb="FF000000"/>
        <rFont val="方正仿宋_GBK"/>
        <charset val="134"/>
      </rPr>
      <t>重庆市涪陵实验中学校</t>
    </r>
  </si>
  <si>
    <r>
      <rPr>
        <sz val="11"/>
        <color rgb="FF000000"/>
        <rFont val="方正仿宋_GBK"/>
        <charset val="134"/>
      </rPr>
      <t>夏洁</t>
    </r>
  </si>
  <si>
    <r>
      <rPr>
        <sz val="11"/>
        <color rgb="FF000000"/>
        <rFont val="方正仿宋_GBK"/>
        <charset val="134"/>
      </rPr>
      <t>刘祐辰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李思颖</t>
    </r>
  </si>
  <si>
    <r>
      <rPr>
        <sz val="11"/>
        <color rgb="FF000000"/>
        <rFont val="方正仿宋_GBK"/>
        <charset val="134"/>
      </rPr>
      <t>黄敏</t>
    </r>
  </si>
  <si>
    <r>
      <rPr>
        <sz val="11"/>
        <color rgb="FF000000"/>
        <rFont val="方正仿宋_GBK"/>
        <charset val="134"/>
      </rPr>
      <t>李祥欂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李经乔</t>
    </r>
  </si>
  <si>
    <r>
      <rPr>
        <sz val="11"/>
        <color rgb="FF000000"/>
        <rFont val="方正仿宋_GBK"/>
        <charset val="134"/>
      </rPr>
      <t>重庆市永川区重庆文理学院附属中学校</t>
    </r>
  </si>
  <si>
    <r>
      <rPr>
        <sz val="11"/>
        <color rgb="FF000000"/>
        <rFont val="方正仿宋_GBK"/>
        <charset val="134"/>
      </rPr>
      <t>谭双贵</t>
    </r>
  </si>
  <si>
    <r>
      <rPr>
        <sz val="11"/>
        <color rgb="FF000000"/>
        <rFont val="方正仿宋_GBK"/>
        <charset val="134"/>
      </rPr>
      <t>何吉鑫</t>
    </r>
  </si>
  <si>
    <r>
      <rPr>
        <sz val="11"/>
        <color rgb="FF000000"/>
        <rFont val="方正仿宋_GBK"/>
        <charset val="134"/>
      </rPr>
      <t>王博仁</t>
    </r>
  </si>
  <si>
    <r>
      <rPr>
        <sz val="11"/>
        <color rgb="FF000000"/>
        <rFont val="方正仿宋_GBK"/>
        <charset val="134"/>
      </rPr>
      <t>华中师范大学重庆学校</t>
    </r>
  </si>
  <si>
    <r>
      <rPr>
        <sz val="11"/>
        <color theme="1"/>
        <rFont val="方正仿宋_GBK"/>
        <charset val="134"/>
      </rPr>
      <t>向雪琳</t>
    </r>
  </si>
  <si>
    <t>Python代码编程创意组-初中组</t>
  </si>
  <si>
    <r>
      <rPr>
        <sz val="11"/>
        <rFont val="方正仿宋_GBK"/>
        <charset val="134"/>
      </rPr>
      <t>陈夙鑫</t>
    </r>
  </si>
  <si>
    <r>
      <rPr>
        <sz val="11"/>
        <rFont val="方正仿宋_GBK"/>
        <charset val="134"/>
      </rPr>
      <t>重庆市綦江中学</t>
    </r>
  </si>
  <si>
    <r>
      <rPr>
        <sz val="11"/>
        <rFont val="方正仿宋_GBK"/>
        <charset val="134"/>
      </rPr>
      <t>冉茂兰</t>
    </r>
  </si>
  <si>
    <r>
      <rPr>
        <sz val="11"/>
        <rFont val="方正仿宋_GBK"/>
        <charset val="134"/>
      </rPr>
      <t>鞠肖菡</t>
    </r>
  </si>
  <si>
    <r>
      <rPr>
        <sz val="11"/>
        <rFont val="方正仿宋_GBK"/>
        <charset val="134"/>
      </rPr>
      <t>重庆市涪陵区涪州中学</t>
    </r>
  </si>
  <si>
    <r>
      <rPr>
        <sz val="11"/>
        <rFont val="方正仿宋_GBK"/>
        <charset val="134"/>
      </rPr>
      <t>张晓晴</t>
    </r>
  </si>
  <si>
    <r>
      <rPr>
        <sz val="11"/>
        <rFont val="方正仿宋_GBK"/>
        <charset val="134"/>
      </rPr>
      <t>罗义惟</t>
    </r>
  </si>
  <si>
    <r>
      <rPr>
        <sz val="11"/>
        <rFont val="方正仿宋_GBK"/>
        <charset val="134"/>
      </rPr>
      <t>四川外国语大学附中两江中学校</t>
    </r>
  </si>
  <si>
    <r>
      <rPr>
        <sz val="11"/>
        <rFont val="方正仿宋_GBK"/>
        <charset val="134"/>
      </rPr>
      <t>王婷</t>
    </r>
  </si>
  <si>
    <r>
      <rPr>
        <sz val="11"/>
        <rFont val="方正仿宋_GBK"/>
        <charset val="134"/>
      </rPr>
      <t>孟胜瑞</t>
    </r>
  </si>
  <si>
    <r>
      <rPr>
        <sz val="11"/>
        <rFont val="方正仿宋_GBK"/>
        <charset val="134"/>
      </rPr>
      <t>重庆市璧山中学校</t>
    </r>
  </si>
  <si>
    <r>
      <rPr>
        <sz val="11"/>
        <rFont val="方正仿宋_GBK"/>
        <charset val="134"/>
      </rPr>
      <t>杨豪</t>
    </r>
  </si>
  <si>
    <r>
      <rPr>
        <sz val="11"/>
        <rFont val="方正仿宋_GBK"/>
        <charset val="134"/>
      </rPr>
      <t>宿昌炜</t>
    </r>
  </si>
  <si>
    <r>
      <rPr>
        <sz val="11"/>
        <rFont val="方正仿宋_GBK"/>
        <charset val="134"/>
      </rPr>
      <t>重庆市大足城南东序学校</t>
    </r>
  </si>
  <si>
    <r>
      <rPr>
        <sz val="11"/>
        <rFont val="方正仿宋_GBK"/>
        <charset val="134"/>
      </rPr>
      <t>叶志</t>
    </r>
  </si>
  <si>
    <r>
      <rPr>
        <sz val="11"/>
        <rFont val="方正仿宋_GBK"/>
        <charset val="134"/>
      </rPr>
      <t>陶西敖</t>
    </r>
  </si>
  <si>
    <r>
      <rPr>
        <sz val="11"/>
        <rFont val="方正仿宋_GBK"/>
        <charset val="134"/>
      </rPr>
      <t>重庆实验外国语学校</t>
    </r>
  </si>
  <si>
    <r>
      <rPr>
        <sz val="11"/>
        <rFont val="方正仿宋_GBK"/>
        <charset val="134"/>
      </rPr>
      <t>杨颖</t>
    </r>
  </si>
  <si>
    <r>
      <rPr>
        <sz val="11"/>
        <rFont val="方正仿宋_GBK"/>
        <charset val="134"/>
      </rPr>
      <t>王嘉哲</t>
    </r>
  </si>
  <si>
    <r>
      <rPr>
        <sz val="11"/>
        <rFont val="方正仿宋_GBK"/>
        <charset val="134"/>
      </rPr>
      <t>重庆市清华中学校</t>
    </r>
  </si>
  <si>
    <r>
      <rPr>
        <sz val="11"/>
        <rFont val="方正仿宋_GBK"/>
        <charset val="134"/>
      </rPr>
      <t>黄清</t>
    </r>
  </si>
  <si>
    <r>
      <rPr>
        <sz val="11"/>
        <rFont val="方正仿宋_GBK"/>
        <charset val="134"/>
      </rPr>
      <t>王星雲</t>
    </r>
  </si>
  <si>
    <r>
      <rPr>
        <sz val="11"/>
        <rFont val="方正仿宋_GBK"/>
        <charset val="134"/>
      </rPr>
      <t>重庆市涪陵第十六中学校</t>
    </r>
  </si>
  <si>
    <r>
      <rPr>
        <sz val="11"/>
        <rFont val="方正仿宋_GBK"/>
        <charset val="134"/>
      </rPr>
      <t>刘超</t>
    </r>
  </si>
  <si>
    <r>
      <rPr>
        <sz val="11"/>
        <rFont val="方正仿宋_GBK"/>
        <charset val="134"/>
      </rPr>
      <t>王绎翔</t>
    </r>
  </si>
  <si>
    <r>
      <rPr>
        <sz val="11"/>
        <rFont val="方正仿宋_GBK"/>
        <charset val="134"/>
      </rPr>
      <t>重庆市涪陵巴蜀初级中学校</t>
    </r>
  </si>
  <si>
    <r>
      <rPr>
        <sz val="11"/>
        <rFont val="方正仿宋_GBK"/>
        <charset val="134"/>
      </rPr>
      <t>蒙海龙</t>
    </r>
  </si>
  <si>
    <r>
      <rPr>
        <sz val="11"/>
        <rFont val="方正仿宋_GBK"/>
        <charset val="134"/>
      </rPr>
      <t>夏俊逸</t>
    </r>
  </si>
  <si>
    <r>
      <rPr>
        <sz val="11"/>
        <rFont val="方正仿宋_GBK"/>
        <charset val="134"/>
      </rPr>
      <t>韩长志</t>
    </r>
  </si>
  <si>
    <r>
      <rPr>
        <sz val="11"/>
        <rFont val="方正仿宋_GBK"/>
        <charset val="134"/>
      </rPr>
      <t>夏梓越</t>
    </r>
  </si>
  <si>
    <r>
      <rPr>
        <sz val="11"/>
        <rFont val="方正仿宋_GBK"/>
        <charset val="134"/>
      </rPr>
      <t>幸嘉鑫</t>
    </r>
  </si>
  <si>
    <r>
      <rPr>
        <sz val="11"/>
        <rFont val="方正仿宋_GBK"/>
        <charset val="134"/>
      </rPr>
      <t>张峻宸</t>
    </r>
  </si>
  <si>
    <r>
      <rPr>
        <sz val="11"/>
        <rFont val="方正仿宋_GBK"/>
        <charset val="134"/>
      </rPr>
      <t>李昕</t>
    </r>
  </si>
  <si>
    <r>
      <rPr>
        <sz val="11"/>
        <rFont val="方正仿宋_GBK"/>
        <charset val="134"/>
      </rPr>
      <t>邹雨辰</t>
    </r>
  </si>
  <si>
    <r>
      <rPr>
        <sz val="11"/>
        <rFont val="方正仿宋_GBK"/>
        <charset val="134"/>
      </rPr>
      <t>重庆文理学院附属中学校</t>
    </r>
  </si>
  <si>
    <r>
      <rPr>
        <sz val="11"/>
        <rFont val="方正仿宋_GBK"/>
        <charset val="134"/>
      </rPr>
      <t>钟茂</t>
    </r>
  </si>
  <si>
    <r>
      <rPr>
        <sz val="11"/>
        <color theme="1"/>
        <rFont val="方正仿宋_GBK"/>
        <charset val="134"/>
      </rPr>
      <t>何东航</t>
    </r>
  </si>
  <si>
    <r>
      <rPr>
        <sz val="11"/>
        <color theme="1"/>
        <rFont val="方正仿宋_GBK"/>
        <charset val="134"/>
      </rPr>
      <t>重庆市璧山中学校</t>
    </r>
  </si>
  <si>
    <r>
      <rPr>
        <sz val="11"/>
        <color theme="1"/>
        <rFont val="方正仿宋_GBK"/>
        <charset val="134"/>
      </rPr>
      <t>熊玉竹</t>
    </r>
  </si>
  <si>
    <r>
      <rPr>
        <sz val="11"/>
        <color theme="1"/>
        <rFont val="方正仿宋_GBK"/>
        <charset val="134"/>
      </rPr>
      <t>罗心一</t>
    </r>
  </si>
  <si>
    <r>
      <rPr>
        <sz val="11"/>
        <color theme="1"/>
        <rFont val="方正仿宋_GBK"/>
        <charset val="134"/>
      </rPr>
      <t>四川外国语大学附中两江中学校</t>
    </r>
  </si>
  <si>
    <r>
      <rPr>
        <sz val="11"/>
        <color theme="1"/>
        <rFont val="方正仿宋_GBK"/>
        <charset val="134"/>
      </rPr>
      <t>黄欢欢</t>
    </r>
  </si>
  <si>
    <r>
      <rPr>
        <sz val="11"/>
        <color theme="1"/>
        <rFont val="方正仿宋_GBK"/>
        <charset val="134"/>
      </rPr>
      <t>谭圣哲</t>
    </r>
  </si>
  <si>
    <r>
      <rPr>
        <sz val="11"/>
        <color theme="1"/>
        <rFont val="方正仿宋_GBK"/>
        <charset val="134"/>
      </rPr>
      <t>重庆市奉节中学校</t>
    </r>
  </si>
  <si>
    <r>
      <rPr>
        <sz val="11"/>
        <color theme="1"/>
        <rFont val="方正仿宋_GBK"/>
        <charset val="134"/>
      </rPr>
      <t>陈松林</t>
    </r>
  </si>
  <si>
    <r>
      <rPr>
        <sz val="11"/>
        <color theme="1"/>
        <rFont val="方正仿宋_GBK"/>
        <charset val="134"/>
      </rPr>
      <t>杨雅婷</t>
    </r>
  </si>
  <si>
    <r>
      <rPr>
        <sz val="11"/>
        <color theme="1"/>
        <rFont val="方正仿宋_GBK"/>
        <charset val="134"/>
      </rPr>
      <t>宋红军</t>
    </r>
  </si>
  <si>
    <r>
      <rPr>
        <sz val="11"/>
        <color theme="1"/>
        <rFont val="方正仿宋_GBK"/>
        <charset val="134"/>
      </rPr>
      <t>杨岩泽</t>
    </r>
  </si>
  <si>
    <r>
      <rPr>
        <sz val="11"/>
        <color theme="1"/>
        <rFont val="方正仿宋_GBK"/>
        <charset val="134"/>
      </rPr>
      <t>重庆市涪陵实验中学校</t>
    </r>
  </si>
  <si>
    <r>
      <rPr>
        <sz val="11"/>
        <color theme="1"/>
        <rFont val="方正仿宋_GBK"/>
        <charset val="134"/>
      </rPr>
      <t>杨振宇</t>
    </r>
  </si>
  <si>
    <r>
      <rPr>
        <sz val="11"/>
        <color theme="1"/>
        <rFont val="方正仿宋_GBK"/>
        <charset val="134"/>
      </rPr>
      <t>云阳县第三初级中学</t>
    </r>
  </si>
  <si>
    <r>
      <rPr>
        <sz val="11"/>
        <color theme="1"/>
        <rFont val="方正仿宋_GBK"/>
        <charset val="134"/>
      </rPr>
      <t>陈治树</t>
    </r>
  </si>
  <si>
    <r>
      <rPr>
        <sz val="11"/>
        <color theme="1"/>
        <rFont val="方正仿宋_GBK"/>
        <charset val="134"/>
      </rPr>
      <t>张耘溪</t>
    </r>
  </si>
  <si>
    <r>
      <rPr>
        <sz val="11"/>
        <color theme="1"/>
        <rFont val="方正仿宋_GBK"/>
        <charset val="134"/>
      </rPr>
      <t>赵梓然</t>
    </r>
  </si>
  <si>
    <r>
      <rPr>
        <sz val="11"/>
        <color theme="1"/>
        <rFont val="方正仿宋_GBK"/>
        <charset val="134"/>
      </rPr>
      <t>重庆实验外国语学校</t>
    </r>
  </si>
  <si>
    <r>
      <rPr>
        <sz val="11"/>
        <color theme="1"/>
        <rFont val="方正仿宋_GBK"/>
        <charset val="134"/>
      </rPr>
      <t>杨颖</t>
    </r>
  </si>
  <si>
    <r>
      <rPr>
        <sz val="11"/>
        <color theme="1"/>
        <rFont val="方正仿宋_GBK"/>
        <charset val="134"/>
      </rPr>
      <t>郑驭文</t>
    </r>
  </si>
  <si>
    <r>
      <rPr>
        <sz val="11"/>
        <color theme="1"/>
        <rFont val="方正仿宋_GBK"/>
        <charset val="134"/>
      </rPr>
      <t>张涛</t>
    </r>
  </si>
  <si>
    <r>
      <rPr>
        <sz val="11"/>
        <color theme="1"/>
        <rFont val="方正仿宋_GBK"/>
        <charset val="134"/>
      </rPr>
      <t>永川区</t>
    </r>
  </si>
  <si>
    <r>
      <rPr>
        <sz val="11"/>
        <color theme="1"/>
        <rFont val="方正仿宋_GBK"/>
        <charset val="134"/>
      </rPr>
      <t>重庆文理学院附属中学校</t>
    </r>
  </si>
  <si>
    <r>
      <rPr>
        <sz val="11"/>
        <color theme="1"/>
        <rFont val="方正仿宋_GBK"/>
        <charset val="134"/>
      </rPr>
      <t>徐小容</t>
    </r>
  </si>
  <si>
    <r>
      <rPr>
        <sz val="11"/>
        <color theme="1"/>
        <rFont val="方正仿宋_GBK"/>
        <charset val="134"/>
      </rPr>
      <t>郎科瑞</t>
    </r>
  </si>
  <si>
    <r>
      <rPr>
        <sz val="11"/>
        <color theme="1"/>
        <rFont val="方正仿宋_GBK"/>
        <charset val="134"/>
      </rPr>
      <t>重庆市涪陵区涪州中学</t>
    </r>
  </si>
  <si>
    <r>
      <rPr>
        <sz val="11"/>
        <color theme="1"/>
        <rFont val="方正仿宋_GBK"/>
        <charset val="134"/>
      </rPr>
      <t>张晓晴</t>
    </r>
  </si>
  <si>
    <r>
      <rPr>
        <sz val="11"/>
        <color theme="1"/>
        <rFont val="方正仿宋_GBK"/>
        <charset val="134"/>
      </rPr>
      <t>李晋川</t>
    </r>
  </si>
  <si>
    <r>
      <rPr>
        <sz val="11"/>
        <color theme="1"/>
        <rFont val="方正仿宋_GBK"/>
        <charset val="134"/>
      </rPr>
      <t>黄新睿</t>
    </r>
  </si>
  <si>
    <r>
      <rPr>
        <sz val="11"/>
        <color theme="1"/>
        <rFont val="方正仿宋_GBK"/>
        <charset val="134"/>
      </rPr>
      <t>李思航</t>
    </r>
  </si>
  <si>
    <r>
      <rPr>
        <sz val="11"/>
        <color theme="1"/>
        <rFont val="方正仿宋_GBK"/>
        <charset val="134"/>
      </rPr>
      <t>重庆市礼嘉中学校</t>
    </r>
  </si>
  <si>
    <r>
      <rPr>
        <sz val="11"/>
        <color theme="1"/>
        <rFont val="方正仿宋_GBK"/>
        <charset val="134"/>
      </rPr>
      <t>易田</t>
    </r>
  </si>
  <si>
    <r>
      <rPr>
        <sz val="11"/>
        <color theme="1"/>
        <rFont val="方正仿宋_GBK"/>
        <charset val="134"/>
      </rPr>
      <t>梅喜嘉</t>
    </r>
  </si>
  <si>
    <r>
      <rPr>
        <sz val="11"/>
        <color theme="1"/>
        <rFont val="方正仿宋_GBK"/>
        <charset val="134"/>
      </rPr>
      <t>重庆市綦江中学</t>
    </r>
  </si>
  <si>
    <r>
      <rPr>
        <sz val="11"/>
        <color theme="1"/>
        <rFont val="方正仿宋_GBK"/>
        <charset val="134"/>
      </rPr>
      <t>冉茂兰</t>
    </r>
  </si>
  <si>
    <r>
      <rPr>
        <sz val="11"/>
        <color theme="1"/>
        <rFont val="方正仿宋_GBK"/>
        <charset val="134"/>
      </rPr>
      <t>田梓博</t>
    </r>
  </si>
  <si>
    <r>
      <rPr>
        <sz val="11"/>
        <color theme="1"/>
        <rFont val="方正仿宋_GBK"/>
        <charset val="134"/>
      </rPr>
      <t>万梓恩</t>
    </r>
  </si>
  <si>
    <r>
      <rPr>
        <sz val="11"/>
        <color theme="1"/>
        <rFont val="方正仿宋_GBK"/>
        <charset val="134"/>
      </rPr>
      <t>谢锡平</t>
    </r>
  </si>
  <si>
    <r>
      <rPr>
        <sz val="11"/>
        <color theme="1"/>
        <rFont val="方正仿宋_GBK"/>
        <charset val="134"/>
      </rPr>
      <t>重庆市大足城南东序学校</t>
    </r>
  </si>
  <si>
    <r>
      <rPr>
        <sz val="11"/>
        <color theme="1"/>
        <rFont val="方正仿宋_GBK"/>
        <charset val="134"/>
      </rPr>
      <t>叶志</t>
    </r>
  </si>
  <si>
    <r>
      <rPr>
        <sz val="11"/>
        <color theme="1"/>
        <rFont val="方正仿宋_GBK"/>
        <charset val="134"/>
      </rPr>
      <t>游鸿源</t>
    </r>
  </si>
  <si>
    <r>
      <rPr>
        <sz val="11"/>
        <color theme="1"/>
        <rFont val="方正仿宋_GBK"/>
        <charset val="134"/>
      </rPr>
      <t>张倬蒽</t>
    </r>
  </si>
  <si>
    <r>
      <rPr>
        <sz val="11"/>
        <color theme="1"/>
        <rFont val="方正仿宋_GBK"/>
        <charset val="134"/>
      </rPr>
      <t>重庆市涪陵巴蜀初级中学校</t>
    </r>
  </si>
  <si>
    <r>
      <rPr>
        <sz val="11"/>
        <color theme="1"/>
        <rFont val="方正仿宋_GBK"/>
        <charset val="134"/>
      </rPr>
      <t>蒙海龙</t>
    </r>
  </si>
  <si>
    <r>
      <rPr>
        <sz val="11"/>
        <color theme="1"/>
        <rFont val="方正仿宋_GBK"/>
        <charset val="134"/>
      </rPr>
      <t>赵俊旭</t>
    </r>
  </si>
  <si>
    <r>
      <rPr>
        <sz val="11"/>
        <color theme="1"/>
        <rFont val="方正仿宋_GBK"/>
        <charset val="134"/>
      </rPr>
      <t>重庆市涪陵第十六中学校</t>
    </r>
  </si>
  <si>
    <r>
      <rPr>
        <sz val="11"/>
        <color theme="1"/>
        <rFont val="方正仿宋_GBK"/>
        <charset val="134"/>
      </rPr>
      <t>刘超</t>
    </r>
  </si>
  <si>
    <r>
      <rPr>
        <sz val="11"/>
        <color theme="1"/>
        <rFont val="方正仿宋_GBK"/>
        <charset val="134"/>
      </rPr>
      <t>安家沅</t>
    </r>
  </si>
  <si>
    <r>
      <rPr>
        <sz val="11"/>
        <color theme="1"/>
        <rFont val="方正仿宋_GBK"/>
        <charset val="134"/>
      </rPr>
      <t>重庆市江南艺术中学校</t>
    </r>
  </si>
  <si>
    <r>
      <rPr>
        <sz val="11"/>
        <color theme="1"/>
        <rFont val="方正仿宋_GBK"/>
        <charset val="134"/>
      </rPr>
      <t>杨宗儒</t>
    </r>
  </si>
  <si>
    <r>
      <rPr>
        <sz val="11"/>
        <color theme="1"/>
        <rFont val="方正仿宋_GBK"/>
        <charset val="134"/>
      </rPr>
      <t>秀山土家族苗族自治县</t>
    </r>
  </si>
  <si>
    <r>
      <rPr>
        <sz val="11"/>
        <color theme="1"/>
        <rFont val="方正仿宋_GBK"/>
        <charset val="134"/>
      </rPr>
      <t>曾心悦</t>
    </r>
  </si>
  <si>
    <r>
      <rPr>
        <sz val="11"/>
        <color theme="1"/>
        <rFont val="方正仿宋_GBK"/>
        <charset val="134"/>
      </rPr>
      <t>凤起初级中学</t>
    </r>
  </si>
  <si>
    <r>
      <rPr>
        <sz val="11"/>
        <color theme="1"/>
        <rFont val="方正仿宋_GBK"/>
        <charset val="134"/>
      </rPr>
      <t>田佳丽</t>
    </r>
  </si>
  <si>
    <r>
      <rPr>
        <sz val="11"/>
        <color theme="1"/>
        <rFont val="方正仿宋_GBK"/>
        <charset val="134"/>
      </rPr>
      <t>陈湘奇</t>
    </r>
  </si>
  <si>
    <r>
      <rPr>
        <sz val="11"/>
        <color theme="1"/>
        <rFont val="方正仿宋_GBK"/>
        <charset val="134"/>
      </rPr>
      <t>重庆市綦江南州中学校</t>
    </r>
  </si>
  <si>
    <r>
      <rPr>
        <sz val="11"/>
        <color theme="1"/>
        <rFont val="方正仿宋_GBK"/>
        <charset val="134"/>
      </rPr>
      <t>周琴</t>
    </r>
  </si>
  <si>
    <r>
      <rPr>
        <sz val="11"/>
        <color theme="1"/>
        <rFont val="方正仿宋_GBK"/>
        <charset val="134"/>
      </rPr>
      <t>倪梓尧</t>
    </r>
  </si>
  <si>
    <r>
      <rPr>
        <sz val="11"/>
        <color theme="1"/>
        <rFont val="方正仿宋_GBK"/>
        <charset val="134"/>
      </rPr>
      <t>滕斯睿</t>
    </r>
  </si>
  <si>
    <r>
      <rPr>
        <sz val="11"/>
        <color theme="1"/>
        <rFont val="方正仿宋_GBK"/>
        <charset val="134"/>
      </rPr>
      <t>王君鑫</t>
    </r>
  </si>
  <si>
    <r>
      <rPr>
        <sz val="11"/>
        <color theme="1"/>
        <rFont val="方正仿宋_GBK"/>
        <charset val="134"/>
      </rPr>
      <t>谢宸峰</t>
    </r>
  </si>
  <si>
    <r>
      <rPr>
        <sz val="11"/>
        <color theme="1"/>
        <rFont val="方正仿宋_GBK"/>
        <charset val="134"/>
      </rPr>
      <t>重庆市大足区双路中学</t>
    </r>
  </si>
  <si>
    <r>
      <rPr>
        <sz val="11"/>
        <color theme="1"/>
        <rFont val="方正仿宋_GBK"/>
        <charset val="134"/>
      </rPr>
      <t>宋福兰</t>
    </r>
  </si>
  <si>
    <r>
      <rPr>
        <sz val="11"/>
        <color theme="1"/>
        <rFont val="方正仿宋_GBK"/>
        <charset val="134"/>
      </rPr>
      <t>周沫</t>
    </r>
  </si>
  <si>
    <r>
      <rPr>
        <sz val="11"/>
        <color theme="1"/>
        <rFont val="方正仿宋_GBK"/>
        <charset val="134"/>
      </rPr>
      <t>吕鑫海</t>
    </r>
  </si>
  <si>
    <r>
      <rPr>
        <sz val="11"/>
        <color theme="1"/>
        <rFont val="方正仿宋_GBK"/>
        <charset val="134"/>
      </rPr>
      <t>王晨旭</t>
    </r>
  </si>
  <si>
    <r>
      <rPr>
        <sz val="11"/>
        <color theme="1"/>
        <rFont val="方正仿宋_GBK"/>
        <charset val="134"/>
      </rPr>
      <t>张瑞琦</t>
    </r>
  </si>
  <si>
    <r>
      <rPr>
        <sz val="11"/>
        <color theme="1"/>
        <rFont val="方正仿宋_GBK"/>
        <charset val="134"/>
      </rPr>
      <t>吴小凤</t>
    </r>
  </si>
  <si>
    <r>
      <rPr>
        <sz val="11"/>
        <color theme="1"/>
        <rFont val="方正仿宋_GBK"/>
        <charset val="134"/>
      </rPr>
      <t>龙铭灏</t>
    </r>
  </si>
  <si>
    <r>
      <rPr>
        <sz val="11"/>
        <color theme="1"/>
        <rFont val="方正仿宋_GBK"/>
        <charset val="134"/>
      </rPr>
      <t>钟茂</t>
    </r>
  </si>
  <si>
    <r>
      <rPr>
        <sz val="11"/>
        <color theme="1"/>
        <rFont val="方正仿宋_GBK"/>
        <charset val="134"/>
      </rPr>
      <t>祝星越</t>
    </r>
  </si>
  <si>
    <r>
      <rPr>
        <sz val="11"/>
        <color theme="1"/>
        <rFont val="方正仿宋_GBK"/>
        <charset val="134"/>
      </rPr>
      <t>任郑梅</t>
    </r>
  </si>
  <si>
    <r>
      <rPr>
        <sz val="11"/>
        <color theme="1"/>
        <rFont val="方正仿宋_GBK"/>
        <charset val="134"/>
      </rPr>
      <t>李淼</t>
    </r>
  </si>
  <si>
    <r>
      <rPr>
        <sz val="11"/>
        <color theme="1"/>
        <rFont val="方正仿宋_GBK"/>
        <charset val="134"/>
      </rPr>
      <t>李牧炎</t>
    </r>
  </si>
  <si>
    <r>
      <rPr>
        <sz val="11"/>
        <color theme="1"/>
        <rFont val="方正仿宋_GBK"/>
        <charset val="134"/>
      </rPr>
      <t>邹煜</t>
    </r>
  </si>
  <si>
    <r>
      <rPr>
        <sz val="11"/>
        <color theme="1"/>
        <rFont val="方正仿宋_GBK"/>
        <charset val="134"/>
      </rPr>
      <t>杜睿洋</t>
    </r>
  </si>
  <si>
    <r>
      <rPr>
        <sz val="11"/>
        <color theme="1"/>
        <rFont val="方正仿宋_GBK"/>
        <charset val="134"/>
      </rPr>
      <t>周翔</t>
    </r>
  </si>
  <si>
    <r>
      <rPr>
        <sz val="11"/>
        <color theme="1"/>
        <rFont val="方正仿宋_GBK"/>
        <charset val="134"/>
      </rPr>
      <t>黄骏逸</t>
    </r>
  </si>
  <si>
    <r>
      <rPr>
        <sz val="11"/>
        <color theme="1"/>
        <rFont val="方正仿宋_GBK"/>
        <charset val="134"/>
      </rPr>
      <t>重庆市璧山巴蜀中学校</t>
    </r>
  </si>
  <si>
    <r>
      <rPr>
        <sz val="11"/>
        <color theme="1"/>
        <rFont val="方正仿宋_GBK"/>
        <charset val="134"/>
      </rPr>
      <t>张菊</t>
    </r>
  </si>
  <si>
    <r>
      <rPr>
        <sz val="11"/>
        <color theme="1"/>
        <rFont val="方正仿宋_GBK"/>
        <charset val="134"/>
      </rPr>
      <t>李舒豪</t>
    </r>
  </si>
  <si>
    <r>
      <rPr>
        <sz val="11"/>
        <color theme="1"/>
        <rFont val="方正仿宋_GBK"/>
        <charset val="134"/>
      </rPr>
      <t>罗钰博</t>
    </r>
  </si>
  <si>
    <r>
      <rPr>
        <sz val="11"/>
        <color theme="1"/>
        <rFont val="方正仿宋_GBK"/>
        <charset val="134"/>
      </rPr>
      <t>黄子航</t>
    </r>
  </si>
  <si>
    <r>
      <rPr>
        <sz val="11"/>
        <color theme="1"/>
        <rFont val="方正仿宋_GBK"/>
        <charset val="134"/>
      </rPr>
      <t>韩长志</t>
    </r>
  </si>
  <si>
    <r>
      <rPr>
        <sz val="11"/>
        <color theme="1"/>
        <rFont val="方正仿宋_GBK"/>
        <charset val="134"/>
      </rPr>
      <t>李睿凡</t>
    </r>
  </si>
  <si>
    <r>
      <rPr>
        <sz val="11"/>
        <color theme="1"/>
        <rFont val="方正仿宋_GBK"/>
        <charset val="134"/>
      </rPr>
      <t>杨懿</t>
    </r>
  </si>
  <si>
    <r>
      <rPr>
        <sz val="11"/>
        <color theme="1"/>
        <rFont val="方正仿宋_GBK"/>
        <charset val="134"/>
      </rPr>
      <t>刘兆槟</t>
    </r>
  </si>
  <si>
    <r>
      <rPr>
        <sz val="11"/>
        <color theme="1"/>
        <rFont val="方正仿宋_GBK"/>
        <charset val="134"/>
      </rPr>
      <t>李昕</t>
    </r>
  </si>
  <si>
    <r>
      <rPr>
        <sz val="11"/>
        <color theme="1"/>
        <rFont val="方正仿宋_GBK"/>
        <charset val="134"/>
      </rPr>
      <t>霍奕多</t>
    </r>
  </si>
  <si>
    <r>
      <rPr>
        <sz val="11"/>
        <color theme="1"/>
        <rFont val="方正仿宋_GBK"/>
        <charset val="134"/>
      </rPr>
      <t>伍泽</t>
    </r>
  </si>
  <si>
    <r>
      <rPr>
        <sz val="11"/>
        <color theme="1"/>
        <rFont val="方正仿宋_GBK"/>
        <charset val="134"/>
      </rPr>
      <t>张恩睿</t>
    </r>
  </si>
  <si>
    <t>虚拟仿真机器人挑战赛小学组（三至六年级）</t>
  </si>
  <si>
    <t>杨渝滨</t>
  </si>
  <si>
    <t>重庆市江北区江北嘴实验学校</t>
  </si>
  <si>
    <t>陈帅</t>
  </si>
  <si>
    <t>向杉乔</t>
  </si>
  <si>
    <t>陈柯竹</t>
  </si>
  <si>
    <t>重庆市北碚区金兴小学</t>
  </si>
  <si>
    <t>蔡蓓</t>
  </si>
  <si>
    <t>刘献天</t>
  </si>
  <si>
    <t>重庆两江新区人民小学</t>
  </si>
  <si>
    <t>应宏亮</t>
  </si>
  <si>
    <t>杨博麟</t>
  </si>
  <si>
    <t>重庆市江北区钢锋小学校</t>
  </si>
  <si>
    <t>田丹丹</t>
  </si>
  <si>
    <t>向智弘</t>
  </si>
  <si>
    <t>李星语</t>
  </si>
  <si>
    <t>张义博</t>
  </si>
  <si>
    <t>帅润东</t>
  </si>
  <si>
    <t>周子皓</t>
  </si>
  <si>
    <t>韩咏轩</t>
  </si>
  <si>
    <t>观音桥小学五里坪校区</t>
  </si>
  <si>
    <t>卢元楷</t>
  </si>
  <si>
    <t>陈俊宇</t>
  </si>
  <si>
    <t>重庆市江北区新村致远实验小学校</t>
  </si>
  <si>
    <t>唐吉勇</t>
  </si>
  <si>
    <t>李致远</t>
  </si>
  <si>
    <t>重庆市江北区华新实验小学校</t>
  </si>
  <si>
    <t>宋健</t>
  </si>
  <si>
    <t>王修齐</t>
  </si>
  <si>
    <t>严赫凡</t>
  </si>
  <si>
    <t>李豐宇</t>
  </si>
  <si>
    <t>重庆市人民小学校</t>
  </si>
  <si>
    <t>刘增贤</t>
  </si>
  <si>
    <t>张轩荣</t>
  </si>
  <si>
    <t>重庆市江北巴川量子学校</t>
  </si>
  <si>
    <t>曾浚森</t>
  </si>
  <si>
    <t>包一鸣</t>
  </si>
  <si>
    <t>张浩宸</t>
  </si>
  <si>
    <t>重庆市巴南区鱼洞第二小学校</t>
  </si>
  <si>
    <t>严然</t>
  </si>
  <si>
    <t xml:space="preserve">谷雨航 </t>
  </si>
  <si>
    <t>重庆市渝北区锦华学校</t>
  </si>
  <si>
    <t>谢中明</t>
  </si>
  <si>
    <t>付浩鑫</t>
  </si>
  <si>
    <t>渝北区新牌坊小学校</t>
  </si>
  <si>
    <t>王鹏</t>
  </si>
  <si>
    <t>廖若愚</t>
  </si>
  <si>
    <t>西南大学附属小学</t>
  </si>
  <si>
    <t>张雪松</t>
  </si>
  <si>
    <t>杨子贤</t>
  </si>
  <si>
    <t>重庆市巴南区星澜汇小学校</t>
  </si>
  <si>
    <t>李鑫鑫</t>
  </si>
  <si>
    <t>石周逊</t>
  </si>
  <si>
    <t>刘姚</t>
  </si>
  <si>
    <t>吴佳骏</t>
  </si>
  <si>
    <t>廖婧涵</t>
  </si>
  <si>
    <t>渝中区大坪小学校</t>
  </si>
  <si>
    <t>张宗信</t>
  </si>
  <si>
    <t>李涵瑜</t>
  </si>
  <si>
    <t>大田湾小学</t>
  </si>
  <si>
    <t>李亭亭</t>
  </si>
  <si>
    <t>永川区</t>
  </si>
  <si>
    <t>曾俊捷</t>
  </si>
  <si>
    <t>重庆市永川区上游小学校</t>
  </si>
  <si>
    <t>严明川</t>
  </si>
  <si>
    <t>李家宇</t>
  </si>
  <si>
    <t>重庆市渝北区渝开学校</t>
  </si>
  <si>
    <t>蒲彩霞</t>
  </si>
  <si>
    <t>曾迦宜</t>
  </si>
  <si>
    <t>成克兰</t>
  </si>
  <si>
    <t>陈明鑫</t>
  </si>
  <si>
    <t>何明凤</t>
  </si>
  <si>
    <t>文博茗</t>
  </si>
  <si>
    <t>谭蓓</t>
  </si>
  <si>
    <t>邹佳航</t>
  </si>
  <si>
    <t>杨成彬</t>
  </si>
  <si>
    <t>文世强</t>
  </si>
  <si>
    <t>李羿霄</t>
  </si>
  <si>
    <t>陈国天意</t>
  </si>
  <si>
    <t>林德容</t>
  </si>
  <si>
    <t>漆芸诚</t>
  </si>
  <si>
    <t>刘钦波</t>
  </si>
  <si>
    <t>曾路然</t>
  </si>
  <si>
    <t>彭梓荣</t>
  </si>
  <si>
    <t>邓月勇</t>
  </si>
  <si>
    <t>余弘哲</t>
  </si>
  <si>
    <t>李冲勇</t>
  </si>
  <si>
    <t>夏冰释</t>
  </si>
  <si>
    <t>罗太碧</t>
  </si>
  <si>
    <t>雷志翔</t>
  </si>
  <si>
    <t>尹乙宇</t>
  </si>
  <si>
    <t>唐焰</t>
  </si>
  <si>
    <t>吴亚玲</t>
  </si>
  <si>
    <t>许宇成</t>
  </si>
  <si>
    <t>张奎</t>
  </si>
  <si>
    <t>党翊航</t>
  </si>
  <si>
    <t>刘宏</t>
  </si>
  <si>
    <t>王珥淇</t>
  </si>
  <si>
    <t>重庆市沙坪坝区树人小学校</t>
  </si>
  <si>
    <t>胡小兵</t>
  </si>
  <si>
    <t>吴宇皓</t>
  </si>
  <si>
    <t>重庆市璧山区璧泉小学校</t>
  </si>
  <si>
    <t>冯小兵</t>
  </si>
  <si>
    <t>秀山土家族苗族自治县</t>
  </si>
  <si>
    <t>杨明涛</t>
  </si>
  <si>
    <t>鹭秀小学</t>
  </si>
  <si>
    <t>杨秀刚</t>
  </si>
  <si>
    <t xml:space="preserve">余梓豪 </t>
  </si>
  <si>
    <t>凤翔小学</t>
  </si>
  <si>
    <t>熊健</t>
  </si>
  <si>
    <t>陈思承</t>
  </si>
  <si>
    <t>大渡口区花园小学</t>
  </si>
  <si>
    <t>王润萌</t>
  </si>
  <si>
    <t>罗屹辰</t>
  </si>
  <si>
    <t>陈昱希</t>
  </si>
  <si>
    <t>刘一莀</t>
  </si>
  <si>
    <t>王云起</t>
  </si>
  <si>
    <t>李敏</t>
  </si>
  <si>
    <t>潘泰哲</t>
  </si>
  <si>
    <t>曹翊轩</t>
  </si>
  <si>
    <t>蓝皓轩</t>
  </si>
  <si>
    <t>赵瑶瑶</t>
  </si>
  <si>
    <t>周梓昕</t>
  </si>
  <si>
    <t>邓依宸</t>
  </si>
  <si>
    <t>谷俊泽</t>
  </si>
  <si>
    <t>舒兰沐青</t>
  </si>
  <si>
    <t>张芯语</t>
  </si>
  <si>
    <t>重庆市永川区凤凰湖小学校</t>
  </si>
  <si>
    <t>李承治</t>
  </si>
  <si>
    <t>唐梓尧</t>
  </si>
  <si>
    <t>唐玲</t>
  </si>
  <si>
    <r>
      <rPr>
        <sz val="11"/>
        <color theme="1"/>
        <rFont val="方正仿宋_GBK"/>
        <charset val="134"/>
      </rPr>
      <t>刘云飞</t>
    </r>
  </si>
  <si>
    <r>
      <rPr>
        <sz val="11"/>
        <color theme="1"/>
        <rFont val="方正仿宋_GBK"/>
        <charset val="134"/>
      </rPr>
      <t>重庆市合川区高阳小学</t>
    </r>
  </si>
  <si>
    <r>
      <rPr>
        <sz val="11"/>
        <color theme="1"/>
        <rFont val="方正仿宋_GBK"/>
        <charset val="134"/>
      </rPr>
      <t>王一见</t>
    </r>
  </si>
  <si>
    <t>梁平区</t>
  </si>
  <si>
    <t>石嘉辰</t>
  </si>
  <si>
    <t>重庆市梁平区虎城镇中心小学</t>
  </si>
  <si>
    <t>罗霖</t>
  </si>
  <si>
    <r>
      <rPr>
        <sz val="11"/>
        <color theme="1"/>
        <rFont val="方正仿宋_GBK"/>
        <charset val="134"/>
      </rPr>
      <t>于潍铭</t>
    </r>
  </si>
  <si>
    <r>
      <rPr>
        <sz val="11"/>
        <color theme="1"/>
        <rFont val="方正仿宋_GBK"/>
        <charset val="134"/>
      </rPr>
      <t>刘中会</t>
    </r>
  </si>
  <si>
    <r>
      <rPr>
        <sz val="11"/>
        <color theme="1"/>
        <rFont val="方正仿宋_GBK"/>
        <charset val="134"/>
      </rPr>
      <t>雷钰潇</t>
    </r>
  </si>
  <si>
    <r>
      <rPr>
        <sz val="11"/>
        <color theme="1"/>
        <rFont val="方正仿宋_GBK"/>
        <charset val="134"/>
      </rPr>
      <t>朱翼</t>
    </r>
  </si>
  <si>
    <t>缪国锐</t>
  </si>
  <si>
    <t>任思杰</t>
  </si>
  <si>
    <t>余昊东</t>
  </si>
  <si>
    <t>陈彦瑞</t>
  </si>
  <si>
    <t>重庆市沙坪坝区树人景瑞小学校</t>
  </si>
  <si>
    <t>郑云霞</t>
  </si>
  <si>
    <t>王文灏</t>
  </si>
  <si>
    <t>重庆外国语学校森林小学</t>
  </si>
  <si>
    <t>陈攀</t>
  </si>
  <si>
    <t>陈奕翔</t>
  </si>
  <si>
    <t>陈虹</t>
  </si>
  <si>
    <t>马子沐</t>
  </si>
  <si>
    <t>李雨桐</t>
  </si>
  <si>
    <t>吴诗涔</t>
  </si>
  <si>
    <t>肖奕阳</t>
  </si>
  <si>
    <t>杜鹏</t>
  </si>
  <si>
    <r>
      <rPr>
        <sz val="11"/>
        <color theme="1"/>
        <rFont val="方正仿宋_GBK"/>
        <charset val="134"/>
      </rPr>
      <t>王汝林</t>
    </r>
  </si>
  <si>
    <r>
      <rPr>
        <sz val="11"/>
        <color theme="1"/>
        <rFont val="方正仿宋_GBK"/>
        <charset val="134"/>
      </rPr>
      <t>胡金燕</t>
    </r>
  </si>
  <si>
    <t>王子夫</t>
  </si>
  <si>
    <t>苏琳淅</t>
  </si>
  <si>
    <t>张奕帆</t>
  </si>
  <si>
    <t>吴埼铭</t>
  </si>
  <si>
    <t>王喆</t>
  </si>
  <si>
    <t>李韦甫</t>
  </si>
  <si>
    <t>黄梓轩</t>
  </si>
  <si>
    <t>张波</t>
  </si>
  <si>
    <t>刘俊扬</t>
  </si>
  <si>
    <t>李佳芸</t>
  </si>
  <si>
    <t>重庆市沙坪坝区树人崇文小学校</t>
  </si>
  <si>
    <t>李和兵</t>
  </si>
  <si>
    <t>彭虹森</t>
  </si>
  <si>
    <t>邓博恒</t>
  </si>
  <si>
    <t>何虹萱</t>
  </si>
  <si>
    <t>陈昱昕</t>
  </si>
  <si>
    <t>周熙顺</t>
  </si>
  <si>
    <t>周琨杰</t>
  </si>
  <si>
    <t>李泉锦</t>
  </si>
  <si>
    <t>黄羽蒙</t>
  </si>
  <si>
    <t>马延睿泽</t>
  </si>
  <si>
    <t>章娜</t>
  </si>
  <si>
    <t>毕桓宁</t>
  </si>
  <si>
    <t>陈洋</t>
  </si>
  <si>
    <t>雷宸鸣</t>
  </si>
  <si>
    <t>曹志杰</t>
  </si>
  <si>
    <t>吴雨琛</t>
  </si>
  <si>
    <t>李梁辙</t>
  </si>
  <si>
    <t xml:space="preserve">曹智琦 </t>
  </si>
  <si>
    <t>向俊霖</t>
  </si>
  <si>
    <t>张思亮</t>
  </si>
  <si>
    <t>杨昕妍</t>
  </si>
  <si>
    <t>李书行</t>
  </si>
  <si>
    <t>刘懿卿</t>
  </si>
  <si>
    <t>何海霞</t>
  </si>
  <si>
    <t>赵伟祺</t>
  </si>
  <si>
    <t>胡梦宏</t>
  </si>
  <si>
    <t>熊梓越</t>
  </si>
  <si>
    <t>犹普桥</t>
  </si>
  <si>
    <t>沈茹涵</t>
  </si>
  <si>
    <t>代茂林</t>
  </si>
  <si>
    <t>郑晴文</t>
  </si>
  <si>
    <t>朱筱瑜</t>
  </si>
  <si>
    <t>谭雪霏</t>
  </si>
  <si>
    <t>重庆大学城第一小学校</t>
  </si>
  <si>
    <t>谭小兵</t>
  </si>
  <si>
    <t>汶欣然</t>
  </si>
  <si>
    <t>蒲冠亦</t>
  </si>
  <si>
    <t>周昱丞</t>
  </si>
  <si>
    <t>戚乐</t>
  </si>
  <si>
    <t>谭斯榞</t>
  </si>
  <si>
    <t>游景舒</t>
  </si>
  <si>
    <t>龚芯仪</t>
  </si>
  <si>
    <t>夏乔木</t>
  </si>
  <si>
    <t>慕沛谷</t>
  </si>
  <si>
    <t>王骏烁</t>
  </si>
  <si>
    <t>杨舒喻</t>
  </si>
  <si>
    <t>覃圣勋</t>
  </si>
  <si>
    <t>黄达</t>
  </si>
  <si>
    <t>颜语辰</t>
  </si>
  <si>
    <t>雷淏宇</t>
  </si>
  <si>
    <t>谢云泽</t>
  </si>
  <si>
    <t>罗远乔</t>
  </si>
  <si>
    <t>杨雅涵</t>
  </si>
  <si>
    <t>刘沛辰</t>
  </si>
  <si>
    <t>虚拟仿真机器人挑战赛初中组</t>
  </si>
  <si>
    <r>
      <rPr>
        <sz val="11"/>
        <color theme="1"/>
        <rFont val="方正仿宋_GBK"/>
        <charset val="134"/>
      </rPr>
      <t>开州区</t>
    </r>
  </si>
  <si>
    <r>
      <rPr>
        <sz val="11"/>
        <color theme="1"/>
        <rFont val="方正仿宋_GBK"/>
        <charset val="134"/>
      </rPr>
      <t>杜垚瑞</t>
    </r>
  </si>
  <si>
    <r>
      <rPr>
        <sz val="11"/>
        <color theme="1"/>
        <rFont val="方正仿宋_GBK"/>
        <charset val="134"/>
      </rPr>
      <t>重庆市开州中学</t>
    </r>
  </si>
  <si>
    <r>
      <rPr>
        <sz val="11"/>
        <color theme="1"/>
        <rFont val="方正仿宋_GBK"/>
        <charset val="134"/>
      </rPr>
      <t>张悦</t>
    </r>
  </si>
  <si>
    <r>
      <rPr>
        <sz val="11"/>
        <color theme="1"/>
        <rFont val="方正仿宋_GBK"/>
        <charset val="134"/>
      </rPr>
      <t>郑云曦</t>
    </r>
  </si>
  <si>
    <r>
      <rPr>
        <sz val="11"/>
        <color theme="1"/>
        <rFont val="方正仿宋_GBK"/>
        <charset val="134"/>
      </rPr>
      <t>曾彦</t>
    </r>
  </si>
  <si>
    <r>
      <rPr>
        <sz val="11"/>
        <color theme="1"/>
        <rFont val="方正仿宋_GBK"/>
        <charset val="134"/>
      </rPr>
      <t>葛子睿</t>
    </r>
  </si>
  <si>
    <r>
      <rPr>
        <sz val="11"/>
        <color theme="1"/>
        <rFont val="方正仿宋_GBK"/>
        <charset val="134"/>
      </rPr>
      <t>西南大学附属中学校</t>
    </r>
  </si>
  <si>
    <r>
      <rPr>
        <sz val="11"/>
        <color theme="1"/>
        <rFont val="方正仿宋_GBK"/>
        <charset val="134"/>
      </rPr>
      <t>来泽</t>
    </r>
  </si>
  <si>
    <r>
      <rPr>
        <sz val="11"/>
        <color theme="1"/>
        <rFont val="方正仿宋_GBK"/>
        <charset val="134"/>
      </rPr>
      <t>陈文博</t>
    </r>
  </si>
  <si>
    <r>
      <rPr>
        <sz val="11"/>
        <color theme="1"/>
        <rFont val="方正仿宋_GBK"/>
        <charset val="134"/>
      </rPr>
      <t>张雪梅</t>
    </r>
  </si>
  <si>
    <r>
      <rPr>
        <sz val="11"/>
        <color theme="1"/>
        <rFont val="方正仿宋_GBK"/>
        <charset val="134"/>
      </rPr>
      <t>林晨熙</t>
    </r>
  </si>
  <si>
    <r>
      <rPr>
        <sz val="11"/>
        <color theme="1"/>
        <rFont val="方正仿宋_GBK"/>
        <charset val="134"/>
      </rPr>
      <t>重庆市鲁能巴蜀中学校</t>
    </r>
  </si>
  <si>
    <r>
      <rPr>
        <sz val="11"/>
        <color theme="1"/>
        <rFont val="方正仿宋_GBK"/>
        <charset val="134"/>
      </rPr>
      <t>皇燕明</t>
    </r>
  </si>
  <si>
    <r>
      <rPr>
        <sz val="11"/>
        <color theme="1"/>
        <rFont val="方正仿宋_GBK"/>
        <charset val="134"/>
      </rPr>
      <t>邱蔓之</t>
    </r>
  </si>
  <si>
    <r>
      <rPr>
        <sz val="11"/>
        <color theme="1"/>
        <rFont val="方正仿宋_GBK"/>
        <charset val="134"/>
      </rPr>
      <t>韦秋成</t>
    </r>
  </si>
  <si>
    <r>
      <rPr>
        <sz val="11"/>
        <color theme="1"/>
        <rFont val="方正仿宋_GBK"/>
        <charset val="134"/>
      </rPr>
      <t>唐嘉骏</t>
    </r>
  </si>
  <si>
    <r>
      <rPr>
        <sz val="11"/>
        <color theme="1"/>
        <rFont val="方正仿宋_GBK"/>
        <charset val="134"/>
      </rPr>
      <t>重庆市南渝中学校</t>
    </r>
  </si>
  <si>
    <r>
      <rPr>
        <sz val="11"/>
        <color theme="1"/>
        <rFont val="方正仿宋_GBK"/>
        <charset val="134"/>
      </rPr>
      <t>孙宁</t>
    </r>
  </si>
  <si>
    <r>
      <rPr>
        <sz val="11"/>
        <color theme="1"/>
        <rFont val="方正仿宋_GBK"/>
        <charset val="134"/>
      </rPr>
      <t>任奥</t>
    </r>
  </si>
  <si>
    <r>
      <rPr>
        <sz val="11"/>
        <color theme="1"/>
        <rFont val="方正仿宋_GBK"/>
        <charset val="134"/>
      </rPr>
      <t>包婷婷</t>
    </r>
  </si>
  <si>
    <r>
      <rPr>
        <sz val="11"/>
        <color theme="1"/>
        <rFont val="方正仿宋_GBK"/>
        <charset val="134"/>
      </rPr>
      <t>黄羽白</t>
    </r>
  </si>
  <si>
    <r>
      <rPr>
        <sz val="11"/>
        <color theme="1"/>
        <rFont val="方正仿宋_GBK"/>
        <charset val="134"/>
      </rPr>
      <t>重庆八中宏帆中学校</t>
    </r>
  </si>
  <si>
    <r>
      <rPr>
        <sz val="11"/>
        <color theme="1"/>
        <rFont val="方正仿宋_GBK"/>
        <charset val="134"/>
      </rPr>
      <t>濮志远</t>
    </r>
  </si>
  <si>
    <r>
      <rPr>
        <sz val="11"/>
        <color theme="1"/>
        <rFont val="方正仿宋_GBK"/>
        <charset val="134"/>
      </rPr>
      <t>李雨桐</t>
    </r>
  </si>
  <si>
    <r>
      <rPr>
        <sz val="11"/>
        <color theme="1"/>
        <rFont val="方正仿宋_GBK"/>
        <charset val="134"/>
      </rPr>
      <t>肖星屹</t>
    </r>
  </si>
  <si>
    <r>
      <rPr>
        <sz val="11"/>
        <color theme="1"/>
        <rFont val="方正仿宋_GBK"/>
        <charset val="134"/>
      </rPr>
      <t>幸晓红</t>
    </r>
  </si>
  <si>
    <r>
      <rPr>
        <sz val="11"/>
        <color theme="1"/>
        <rFont val="方正仿宋_GBK"/>
        <charset val="134"/>
      </rPr>
      <t>罗珺溪</t>
    </r>
  </si>
  <si>
    <r>
      <rPr>
        <sz val="11"/>
        <color theme="1"/>
        <rFont val="方正仿宋_GBK"/>
        <charset val="134"/>
      </rPr>
      <t>唐骏骁</t>
    </r>
  </si>
  <si>
    <r>
      <rPr>
        <sz val="11"/>
        <color theme="1"/>
        <rFont val="方正仿宋_GBK"/>
        <charset val="134"/>
      </rPr>
      <t>郑媛媛</t>
    </r>
  </si>
  <si>
    <r>
      <rPr>
        <sz val="11"/>
        <color theme="1"/>
        <rFont val="方正仿宋_GBK"/>
        <charset val="134"/>
      </rPr>
      <t>黄宇宸</t>
    </r>
  </si>
  <si>
    <r>
      <rPr>
        <sz val="11"/>
        <color theme="1"/>
        <rFont val="方正仿宋_GBK"/>
        <charset val="134"/>
      </rPr>
      <t>冯诣寒</t>
    </r>
  </si>
  <si>
    <r>
      <rPr>
        <sz val="11"/>
        <color theme="1"/>
        <rFont val="方正仿宋_GBK"/>
        <charset val="134"/>
      </rPr>
      <t>重庆两江新区星海学校</t>
    </r>
  </si>
  <si>
    <r>
      <rPr>
        <sz val="11"/>
        <color theme="1"/>
        <rFont val="方正仿宋_GBK"/>
        <charset val="134"/>
      </rPr>
      <t>符梅</t>
    </r>
  </si>
  <si>
    <r>
      <rPr>
        <sz val="11"/>
        <color theme="1"/>
        <rFont val="方正仿宋_GBK"/>
        <charset val="134"/>
      </rPr>
      <t>刘骏豪</t>
    </r>
  </si>
  <si>
    <r>
      <rPr>
        <sz val="11"/>
        <color theme="1"/>
        <rFont val="方正仿宋_GBK"/>
        <charset val="134"/>
      </rPr>
      <t>陈梦洁</t>
    </r>
  </si>
  <si>
    <r>
      <rPr>
        <sz val="11"/>
        <color theme="1"/>
        <rFont val="方正仿宋_GBK"/>
        <charset val="134"/>
      </rPr>
      <t>曾凡燕</t>
    </r>
  </si>
  <si>
    <r>
      <rPr>
        <sz val="11"/>
        <color theme="1"/>
        <rFont val="方正仿宋_GBK"/>
        <charset val="134"/>
      </rPr>
      <t>汪羽骞</t>
    </r>
  </si>
  <si>
    <r>
      <rPr>
        <sz val="11"/>
        <color theme="1"/>
        <rFont val="方正仿宋_GBK"/>
        <charset val="134"/>
      </rPr>
      <t>方金贵</t>
    </r>
  </si>
  <si>
    <r>
      <rPr>
        <sz val="11"/>
        <color theme="1"/>
        <rFont val="方正仿宋_GBK"/>
        <charset val="134"/>
      </rPr>
      <t>万淇瑞</t>
    </r>
  </si>
  <si>
    <r>
      <rPr>
        <sz val="11"/>
        <color theme="1"/>
        <rFont val="方正仿宋_GBK"/>
        <charset val="134"/>
      </rPr>
      <t>江宇轩</t>
    </r>
  </si>
  <si>
    <r>
      <rPr>
        <sz val="11"/>
        <color theme="1"/>
        <rFont val="方正仿宋_GBK"/>
        <charset val="134"/>
      </rPr>
      <t>罗智文</t>
    </r>
  </si>
  <si>
    <r>
      <rPr>
        <sz val="11"/>
        <color theme="1"/>
        <rFont val="方正仿宋_GBK"/>
        <charset val="134"/>
      </rPr>
      <t>冯小梅</t>
    </r>
  </si>
  <si>
    <r>
      <rPr>
        <sz val="11"/>
        <color theme="1"/>
        <rFont val="方正仿宋_GBK"/>
        <charset val="134"/>
      </rPr>
      <t>李润西</t>
    </r>
  </si>
  <si>
    <r>
      <rPr>
        <sz val="11"/>
        <color theme="1"/>
        <rFont val="方正仿宋_GBK"/>
        <charset val="134"/>
      </rPr>
      <t>重庆巴蜀科学城中学校</t>
    </r>
  </si>
  <si>
    <r>
      <rPr>
        <sz val="11"/>
        <color theme="1"/>
        <rFont val="方正仿宋_GBK"/>
        <charset val="134"/>
      </rPr>
      <t>伍云锋</t>
    </r>
  </si>
  <si>
    <r>
      <rPr>
        <sz val="11"/>
        <color theme="1"/>
        <rFont val="方正仿宋_GBK"/>
        <charset val="134"/>
      </rPr>
      <t>赵俊皓</t>
    </r>
  </si>
  <si>
    <r>
      <rPr>
        <sz val="11"/>
        <color theme="1"/>
        <rFont val="方正仿宋_GBK"/>
        <charset val="134"/>
      </rPr>
      <t>成天浩</t>
    </r>
  </si>
  <si>
    <r>
      <rPr>
        <sz val="11"/>
        <color theme="1"/>
        <rFont val="方正仿宋_GBK"/>
        <charset val="134"/>
      </rPr>
      <t>孙晨曦</t>
    </r>
  </si>
  <si>
    <r>
      <rPr>
        <sz val="11"/>
        <color theme="1"/>
        <rFont val="方正仿宋_GBK"/>
        <charset val="134"/>
      </rPr>
      <t>陈泓辛</t>
    </r>
  </si>
  <si>
    <r>
      <rPr>
        <sz val="11"/>
        <color theme="1"/>
        <rFont val="方正仿宋_GBK"/>
        <charset val="134"/>
      </rPr>
      <t>重庆市江北巴川量子学校</t>
    </r>
  </si>
  <si>
    <r>
      <rPr>
        <sz val="11"/>
        <color theme="1"/>
        <rFont val="方正仿宋_GBK"/>
        <charset val="134"/>
      </rPr>
      <t>吴明莉</t>
    </r>
  </si>
  <si>
    <r>
      <rPr>
        <sz val="11"/>
        <color theme="1"/>
        <rFont val="方正仿宋_GBK"/>
        <charset val="134"/>
      </rPr>
      <t>唐锦皓</t>
    </r>
  </si>
  <si>
    <r>
      <rPr>
        <sz val="11"/>
        <color theme="1"/>
        <rFont val="方正仿宋_GBK"/>
        <charset val="134"/>
      </rPr>
      <t>华中师范大学重庆学校</t>
    </r>
  </si>
  <si>
    <r>
      <rPr>
        <sz val="11"/>
        <color theme="1"/>
        <rFont val="方正仿宋_GBK"/>
        <charset val="134"/>
      </rPr>
      <t>郑皓予</t>
    </r>
  </si>
  <si>
    <r>
      <rPr>
        <sz val="11"/>
        <color theme="1"/>
        <rFont val="方正仿宋_GBK"/>
        <charset val="134"/>
      </rPr>
      <t>王婵</t>
    </r>
  </si>
  <si>
    <r>
      <rPr>
        <sz val="11"/>
        <color theme="1"/>
        <rFont val="方正仿宋_GBK"/>
        <charset val="134"/>
      </rPr>
      <t>陈方旭</t>
    </r>
  </si>
  <si>
    <r>
      <rPr>
        <sz val="11"/>
        <color theme="1"/>
        <rFont val="方正仿宋_GBK"/>
        <charset val="134"/>
      </rPr>
      <t>张杨皓睿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</si>
  <si>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杨琳</t>
    </r>
  </si>
  <si>
    <r>
      <rPr>
        <sz val="11"/>
        <color theme="1"/>
        <rFont val="方正仿宋_GBK"/>
        <charset val="134"/>
      </rPr>
      <t>唐梓然</t>
    </r>
  </si>
  <si>
    <r>
      <rPr>
        <sz val="11"/>
        <color theme="1"/>
        <rFont val="方正仿宋_GBK"/>
        <charset val="134"/>
      </rPr>
      <t>罗梓航</t>
    </r>
  </si>
  <si>
    <r>
      <rPr>
        <sz val="11"/>
        <color theme="1"/>
        <rFont val="方正仿宋_GBK"/>
        <charset val="134"/>
      </rPr>
      <t>重庆市第二十九中学校</t>
    </r>
  </si>
  <si>
    <r>
      <rPr>
        <sz val="11"/>
        <color theme="1"/>
        <rFont val="方正仿宋_GBK"/>
        <charset val="134"/>
      </rPr>
      <t>刘欣</t>
    </r>
  </si>
  <si>
    <r>
      <rPr>
        <sz val="11"/>
        <color theme="1"/>
        <rFont val="方正仿宋_GBK"/>
        <charset val="134"/>
      </rPr>
      <t>王崇睿</t>
    </r>
  </si>
  <si>
    <r>
      <rPr>
        <sz val="11"/>
        <color theme="1"/>
        <rFont val="方正仿宋_GBK"/>
        <charset val="134"/>
      </rPr>
      <t>重庆市八中渝北龙兴中学校</t>
    </r>
  </si>
  <si>
    <r>
      <rPr>
        <sz val="11"/>
        <color theme="1"/>
        <rFont val="方正仿宋_GBK"/>
        <charset val="134"/>
      </rPr>
      <t>张晓鹏</t>
    </r>
  </si>
  <si>
    <r>
      <rPr>
        <sz val="11"/>
        <color theme="1"/>
        <rFont val="方正仿宋_GBK"/>
        <charset val="134"/>
      </rPr>
      <t>张誉宸</t>
    </r>
  </si>
  <si>
    <r>
      <rPr>
        <sz val="11"/>
        <color theme="1"/>
        <rFont val="方正仿宋_GBK"/>
        <charset val="134"/>
      </rPr>
      <t>江禹鑫</t>
    </r>
  </si>
  <si>
    <r>
      <rPr>
        <sz val="11"/>
        <color theme="1"/>
        <rFont val="方正仿宋_GBK"/>
        <charset val="134"/>
      </rPr>
      <t>袁乙民</t>
    </r>
  </si>
  <si>
    <r>
      <rPr>
        <sz val="11"/>
        <color theme="1"/>
        <rFont val="方正仿宋_GBK"/>
        <charset val="134"/>
      </rPr>
      <t>吴浩轩</t>
    </r>
  </si>
  <si>
    <r>
      <rPr>
        <sz val="11"/>
        <color theme="1"/>
        <rFont val="方正仿宋_GBK"/>
        <charset val="134"/>
      </rPr>
      <t>杨淞</t>
    </r>
  </si>
  <si>
    <r>
      <rPr>
        <sz val="11"/>
        <color theme="1"/>
        <rFont val="方正仿宋_GBK"/>
        <charset val="134"/>
      </rPr>
      <t>周小容</t>
    </r>
  </si>
  <si>
    <r>
      <rPr>
        <sz val="11"/>
        <color theme="1"/>
        <rFont val="方正仿宋_GBK"/>
        <charset val="134"/>
      </rPr>
      <t>蒲晟睿</t>
    </r>
  </si>
  <si>
    <r>
      <rPr>
        <sz val="11"/>
        <color theme="1"/>
        <rFont val="方正仿宋_GBK"/>
        <charset val="134"/>
      </rPr>
      <t>陈实</t>
    </r>
  </si>
  <si>
    <r>
      <rPr>
        <sz val="11"/>
        <color theme="1"/>
        <rFont val="方正仿宋_GBK"/>
        <charset val="134"/>
      </rPr>
      <t>陈思扬</t>
    </r>
  </si>
  <si>
    <r>
      <rPr>
        <sz val="11"/>
        <color theme="1"/>
        <rFont val="方正仿宋_GBK"/>
        <charset val="134"/>
      </rPr>
      <t>张华宇</t>
    </r>
  </si>
  <si>
    <r>
      <rPr>
        <sz val="11"/>
        <color theme="1"/>
        <rFont val="方正仿宋_GBK"/>
        <charset val="134"/>
      </rPr>
      <t>邓令</t>
    </r>
  </si>
  <si>
    <r>
      <rPr>
        <sz val="11"/>
        <color theme="1"/>
        <rFont val="方正仿宋_GBK"/>
        <charset val="134"/>
      </rPr>
      <t>万双源</t>
    </r>
  </si>
  <si>
    <r>
      <rPr>
        <sz val="11"/>
        <color rgb="FF000000"/>
        <rFont val="方正仿宋_GBK"/>
        <charset val="134"/>
      </rPr>
      <t>重庆科学城走马中学校</t>
    </r>
  </si>
  <si>
    <r>
      <rPr>
        <sz val="11"/>
        <color theme="1"/>
        <rFont val="方正仿宋_GBK"/>
        <charset val="134"/>
      </rPr>
      <t>吴勇</t>
    </r>
  </si>
  <si>
    <r>
      <rPr>
        <sz val="11"/>
        <color theme="1"/>
        <rFont val="方正仿宋_GBK"/>
        <charset val="134"/>
      </rPr>
      <t>敖锴泺</t>
    </r>
  </si>
  <si>
    <r>
      <rPr>
        <sz val="11"/>
        <color theme="1"/>
        <rFont val="方正仿宋_GBK"/>
        <charset val="134"/>
      </rPr>
      <t>甘小楷</t>
    </r>
  </si>
  <si>
    <r>
      <rPr>
        <sz val="11"/>
        <color theme="1"/>
        <rFont val="方正仿宋_GBK"/>
        <charset val="134"/>
      </rPr>
      <t>重庆七中实验中学校</t>
    </r>
  </si>
  <si>
    <r>
      <rPr>
        <sz val="11"/>
        <color theme="1"/>
        <rFont val="方正仿宋_GBK"/>
        <charset val="134"/>
      </rPr>
      <t>唐琳</t>
    </r>
  </si>
  <si>
    <r>
      <rPr>
        <sz val="11"/>
        <color theme="1"/>
        <rFont val="方正仿宋_GBK"/>
        <charset val="134"/>
      </rPr>
      <t>彭浩杰</t>
    </r>
  </si>
  <si>
    <r>
      <rPr>
        <sz val="11"/>
        <color theme="1"/>
        <rFont val="方正仿宋_GBK"/>
        <charset val="134"/>
      </rPr>
      <t>重庆科学城白市驿第一中学校</t>
    </r>
  </si>
  <si>
    <r>
      <rPr>
        <sz val="11"/>
        <color theme="1"/>
        <rFont val="方正仿宋_GBK"/>
        <charset val="134"/>
      </rPr>
      <t>聂强</t>
    </r>
  </si>
  <si>
    <r>
      <rPr>
        <sz val="11"/>
        <color theme="1"/>
        <rFont val="方正仿宋_GBK"/>
        <charset val="134"/>
      </rPr>
      <t>何鑫</t>
    </r>
  </si>
  <si>
    <r>
      <rPr>
        <sz val="11"/>
        <color theme="1"/>
        <rFont val="方正仿宋_GBK"/>
        <charset val="134"/>
      </rPr>
      <t>重庆市沙坪坝区凤凰实验学校</t>
    </r>
  </si>
  <si>
    <r>
      <rPr>
        <sz val="11"/>
        <color theme="1"/>
        <rFont val="方正仿宋_GBK"/>
        <charset val="134"/>
      </rPr>
      <t>高洪亮</t>
    </r>
  </si>
  <si>
    <r>
      <rPr>
        <sz val="11"/>
        <color theme="1"/>
        <rFont val="方正仿宋_GBK"/>
        <charset val="134"/>
      </rPr>
      <t>胡艺杰</t>
    </r>
  </si>
  <si>
    <r>
      <rPr>
        <sz val="11"/>
        <color theme="1"/>
        <rFont val="方正仿宋_GBK"/>
        <charset val="134"/>
      </rPr>
      <t>杨皓然</t>
    </r>
  </si>
  <si>
    <r>
      <rPr>
        <sz val="11"/>
        <color theme="1"/>
        <rFont val="方正仿宋_GBK"/>
        <charset val="134"/>
      </rPr>
      <t>唐骏灏</t>
    </r>
  </si>
  <si>
    <r>
      <rPr>
        <sz val="11"/>
        <color theme="1"/>
        <rFont val="方正仿宋_GBK"/>
        <charset val="134"/>
      </rPr>
      <t>李新</t>
    </r>
  </si>
  <si>
    <r>
      <rPr>
        <sz val="11"/>
        <color theme="1"/>
        <rFont val="方正仿宋_GBK"/>
        <charset val="134"/>
      </rPr>
      <t>马澔埸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</si>
  <si>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重庆市青木关中学校</t>
    </r>
  </si>
  <si>
    <r>
      <rPr>
        <sz val="11"/>
        <color theme="1"/>
        <rFont val="方正仿宋_GBK"/>
        <charset val="134"/>
      </rPr>
      <t>皮莉</t>
    </r>
  </si>
  <si>
    <r>
      <rPr>
        <sz val="11"/>
        <color theme="1"/>
        <rFont val="方正仿宋_GBK"/>
        <charset val="134"/>
      </rPr>
      <t>赵晗博</t>
    </r>
  </si>
  <si>
    <r>
      <rPr>
        <sz val="11"/>
        <color theme="1"/>
        <rFont val="方正仿宋_GBK"/>
        <charset val="134"/>
      </rPr>
      <t>刘丹琳</t>
    </r>
  </si>
  <si>
    <r>
      <rPr>
        <sz val="11"/>
        <color theme="1"/>
        <rFont val="方正仿宋_GBK"/>
        <charset val="134"/>
      </rPr>
      <t>唐丞瑞</t>
    </r>
  </si>
  <si>
    <r>
      <rPr>
        <sz val="11"/>
        <color theme="1"/>
        <rFont val="方正仿宋_GBK"/>
        <charset val="134"/>
      </rPr>
      <t>李雪琴</t>
    </r>
  </si>
  <si>
    <r>
      <rPr>
        <sz val="11"/>
        <color theme="1"/>
        <rFont val="方正仿宋_GBK"/>
        <charset val="134"/>
      </rPr>
      <t>沈洪宇</t>
    </r>
  </si>
  <si>
    <r>
      <rPr>
        <sz val="11"/>
        <color theme="1"/>
        <rFont val="方正仿宋_GBK"/>
        <charset val="134"/>
      </rPr>
      <t>周娟</t>
    </r>
  </si>
  <si>
    <r>
      <rPr>
        <sz val="11"/>
        <color theme="1"/>
        <rFont val="方正仿宋_GBK"/>
        <charset val="134"/>
      </rPr>
      <t>傅由馨</t>
    </r>
  </si>
  <si>
    <r>
      <rPr>
        <sz val="11"/>
        <color theme="1"/>
        <rFont val="方正仿宋_GBK"/>
        <charset val="134"/>
      </rPr>
      <t>铜梁中学校</t>
    </r>
  </si>
  <si>
    <r>
      <rPr>
        <sz val="11"/>
        <color theme="1"/>
        <rFont val="方正仿宋_GBK"/>
        <charset val="134"/>
      </rPr>
      <t>王泉</t>
    </r>
  </si>
  <si>
    <r>
      <rPr>
        <sz val="11"/>
        <color theme="1"/>
        <rFont val="方正仿宋_GBK"/>
        <charset val="134"/>
      </rPr>
      <t>何思萌</t>
    </r>
  </si>
  <si>
    <r>
      <rPr>
        <sz val="11"/>
        <color theme="1"/>
        <rFont val="方正仿宋_GBK"/>
        <charset val="134"/>
      </rPr>
      <t>刘晨曦</t>
    </r>
  </si>
  <si>
    <r>
      <rPr>
        <sz val="11"/>
        <color theme="1"/>
        <rFont val="方正仿宋_GBK"/>
        <charset val="134"/>
      </rPr>
      <t>周祖越</t>
    </r>
  </si>
  <si>
    <r>
      <rPr>
        <sz val="11"/>
        <color theme="1"/>
        <rFont val="方正仿宋_GBK"/>
        <charset val="134"/>
      </rPr>
      <t>刘忠睿</t>
    </r>
  </si>
  <si>
    <r>
      <rPr>
        <sz val="11"/>
        <color theme="1"/>
        <rFont val="方正仿宋_GBK"/>
        <charset val="134"/>
      </rPr>
      <t>张馨之</t>
    </r>
  </si>
  <si>
    <r>
      <rPr>
        <sz val="11"/>
        <color theme="1"/>
        <rFont val="方正仿宋_GBK"/>
        <charset val="134"/>
      </rPr>
      <t>唐懿轩</t>
    </r>
  </si>
  <si>
    <r>
      <rPr>
        <sz val="11"/>
        <color theme="1"/>
        <rFont val="方正仿宋_GBK"/>
        <charset val="134"/>
      </rPr>
      <t>夏洁</t>
    </r>
  </si>
  <si>
    <r>
      <rPr>
        <sz val="11"/>
        <color theme="1"/>
        <rFont val="方正仿宋_GBK"/>
        <charset val="134"/>
      </rPr>
      <t>向彦行</t>
    </r>
  </si>
  <si>
    <r>
      <rPr>
        <sz val="11"/>
        <rFont val="方正仿宋_GBK"/>
        <charset val="134"/>
      </rPr>
      <t>王贞纯</t>
    </r>
  </si>
  <si>
    <r>
      <rPr>
        <sz val="11"/>
        <color theme="1"/>
        <rFont val="方正仿宋_GBK"/>
        <charset val="134"/>
      </rPr>
      <t>傅浩然</t>
    </r>
  </si>
  <si>
    <r>
      <rPr>
        <sz val="11"/>
        <rFont val="方正仿宋_GBK"/>
        <charset val="134"/>
      </rPr>
      <t>秦时月</t>
    </r>
  </si>
  <si>
    <r>
      <rPr>
        <sz val="11"/>
        <rFont val="方正仿宋_GBK"/>
        <charset val="134"/>
      </rPr>
      <t>吴易泽</t>
    </r>
  </si>
  <si>
    <r>
      <rPr>
        <sz val="11"/>
        <color theme="1"/>
        <rFont val="方正仿宋_GBK"/>
        <charset val="134"/>
      </rPr>
      <t>重庆市合川区合阳中学</t>
    </r>
  </si>
  <si>
    <r>
      <rPr>
        <sz val="11"/>
        <rFont val="方正仿宋_GBK"/>
        <charset val="134"/>
      </rPr>
      <t>程志疆</t>
    </r>
  </si>
  <si>
    <r>
      <rPr>
        <sz val="11"/>
        <color theme="1"/>
        <rFont val="方正仿宋_GBK"/>
        <charset val="134"/>
      </rPr>
      <t>余曜辰</t>
    </r>
  </si>
  <si>
    <r>
      <rPr>
        <sz val="11"/>
        <rFont val="方正仿宋_GBK"/>
        <charset val="134"/>
      </rPr>
      <t>田雪</t>
    </r>
  </si>
  <si>
    <r>
      <rPr>
        <sz val="11"/>
        <color theme="1"/>
        <rFont val="方正仿宋_GBK"/>
        <charset val="134"/>
      </rPr>
      <t>李思邑</t>
    </r>
  </si>
  <si>
    <r>
      <rPr>
        <sz val="11"/>
        <rFont val="方正仿宋_GBK"/>
        <charset val="134"/>
      </rPr>
      <t>李福玉</t>
    </r>
  </si>
  <si>
    <r>
      <rPr>
        <sz val="11"/>
        <color theme="1"/>
        <rFont val="方正仿宋_GBK"/>
        <charset val="134"/>
      </rPr>
      <t>李明灿</t>
    </r>
  </si>
  <si>
    <r>
      <rPr>
        <sz val="11"/>
        <rFont val="方正仿宋_GBK"/>
        <charset val="134"/>
      </rPr>
      <t>陈雪</t>
    </r>
  </si>
  <si>
    <r>
      <rPr>
        <sz val="11"/>
        <rFont val="方正仿宋_GBK"/>
        <charset val="134"/>
      </rPr>
      <t>谢汶岂</t>
    </r>
  </si>
  <si>
    <r>
      <rPr>
        <sz val="11"/>
        <rFont val="方正仿宋_GBK"/>
        <charset val="134"/>
      </rPr>
      <t>谢丽</t>
    </r>
  </si>
  <si>
    <r>
      <rPr>
        <sz val="11"/>
        <color theme="1"/>
        <rFont val="方正仿宋_GBK"/>
        <charset val="134"/>
      </rPr>
      <t>杨雨泽</t>
    </r>
  </si>
  <si>
    <r>
      <rPr>
        <sz val="11"/>
        <color theme="1"/>
        <rFont val="方正仿宋_GBK"/>
        <charset val="134"/>
      </rPr>
      <t>胡虹</t>
    </r>
  </si>
  <si>
    <r>
      <rPr>
        <sz val="11"/>
        <color theme="1"/>
        <rFont val="方正仿宋_GBK"/>
        <charset val="134"/>
      </rPr>
      <t>李旭</t>
    </r>
  </si>
  <si>
    <r>
      <rPr>
        <sz val="11"/>
        <color theme="1"/>
        <rFont val="方正仿宋_GBK"/>
        <charset val="134"/>
      </rPr>
      <t>重庆市大学城第一中学校</t>
    </r>
  </si>
  <si>
    <r>
      <rPr>
        <sz val="11"/>
        <color theme="1"/>
        <rFont val="方正仿宋_GBK"/>
        <charset val="134"/>
      </rPr>
      <t>朱希雅</t>
    </r>
  </si>
  <si>
    <r>
      <rPr>
        <sz val="11"/>
        <color theme="1"/>
        <rFont val="方正仿宋_GBK"/>
        <charset val="134"/>
      </rPr>
      <t>蒋文迪</t>
    </r>
  </si>
  <si>
    <r>
      <rPr>
        <sz val="11"/>
        <rFont val="方正仿宋_GBK"/>
        <charset val="134"/>
      </rPr>
      <t>王睿渊</t>
    </r>
  </si>
  <si>
    <r>
      <rPr>
        <sz val="11"/>
        <rFont val="方正仿宋_GBK"/>
        <charset val="134"/>
      </rPr>
      <t>周勤琴</t>
    </r>
  </si>
  <si>
    <r>
      <rPr>
        <sz val="11"/>
        <color theme="1"/>
        <rFont val="方正仿宋_GBK"/>
        <charset val="134"/>
      </rPr>
      <t>黄诗贻</t>
    </r>
  </si>
  <si>
    <r>
      <rPr>
        <sz val="11"/>
        <color theme="1"/>
        <rFont val="方正仿宋_GBK"/>
        <charset val="134"/>
      </rPr>
      <t>赵晓芸</t>
    </r>
  </si>
  <si>
    <r>
      <rPr>
        <sz val="11"/>
        <color theme="1"/>
        <rFont val="方正仿宋_GBK"/>
        <charset val="134"/>
      </rPr>
      <t>殷如文</t>
    </r>
  </si>
  <si>
    <r>
      <rPr>
        <sz val="11"/>
        <color theme="1"/>
        <rFont val="方正仿宋_GBK"/>
        <charset val="134"/>
      </rPr>
      <t>刘嘉骏</t>
    </r>
  </si>
  <si>
    <r>
      <rPr>
        <sz val="11"/>
        <color theme="1"/>
        <rFont val="方正仿宋_GBK"/>
        <charset val="134"/>
      </rPr>
      <t>王进署</t>
    </r>
  </si>
  <si>
    <r>
      <rPr>
        <sz val="11"/>
        <color theme="1"/>
        <rFont val="方正仿宋_GBK"/>
        <charset val="134"/>
      </rPr>
      <t>肖诗琪</t>
    </r>
  </si>
  <si>
    <r>
      <rPr>
        <sz val="11"/>
        <color theme="1"/>
        <rFont val="方正仿宋_GBK"/>
        <charset val="134"/>
      </rPr>
      <t>陆俊宇</t>
    </r>
  </si>
  <si>
    <r>
      <rPr>
        <sz val="11"/>
        <color theme="1"/>
        <rFont val="方正仿宋_GBK"/>
        <charset val="134"/>
      </rPr>
      <t>刘轩瑞</t>
    </r>
  </si>
  <si>
    <r>
      <rPr>
        <sz val="11"/>
        <color theme="1"/>
        <rFont val="方正仿宋_GBK"/>
        <charset val="134"/>
      </rPr>
      <t>喻铃媛</t>
    </r>
  </si>
  <si>
    <r>
      <rPr>
        <sz val="11"/>
        <rFont val="方正仿宋_GBK"/>
        <charset val="134"/>
      </rPr>
      <t>何皓阳</t>
    </r>
  </si>
  <si>
    <r>
      <rPr>
        <sz val="11"/>
        <color theme="1"/>
        <rFont val="方正仿宋_GBK"/>
        <charset val="134"/>
      </rPr>
      <t>宋昀泽</t>
    </r>
  </si>
  <si>
    <r>
      <rPr>
        <sz val="11"/>
        <color theme="1"/>
        <rFont val="方正仿宋_GBK"/>
        <charset val="134"/>
      </rPr>
      <t>韦雨森</t>
    </r>
  </si>
  <si>
    <r>
      <rPr>
        <sz val="11"/>
        <color theme="1"/>
        <rFont val="方正仿宋_GBK"/>
        <charset val="134"/>
      </rPr>
      <t>覃麒睿</t>
    </r>
  </si>
  <si>
    <r>
      <rPr>
        <sz val="11"/>
        <color theme="1"/>
        <rFont val="方正仿宋_GBK"/>
        <charset val="134"/>
      </rPr>
      <t>重庆市大足区海棠中学</t>
    </r>
  </si>
  <si>
    <r>
      <rPr>
        <sz val="11"/>
        <color theme="1"/>
        <rFont val="方正仿宋_GBK"/>
        <charset val="134"/>
      </rPr>
      <t>张曼</t>
    </r>
  </si>
  <si>
    <r>
      <rPr>
        <sz val="11"/>
        <color theme="1"/>
        <rFont val="方正仿宋_GBK"/>
        <charset val="134"/>
      </rPr>
      <t>陈颉</t>
    </r>
  </si>
  <si>
    <r>
      <rPr>
        <sz val="11"/>
        <color theme="1"/>
        <rFont val="方正仿宋_GBK"/>
        <charset val="134"/>
      </rPr>
      <t>董君锐</t>
    </r>
  </si>
  <si>
    <r>
      <rPr>
        <sz val="11"/>
        <color theme="1"/>
        <rFont val="方正仿宋_GBK"/>
        <charset val="134"/>
      </rPr>
      <t>吴正阳</t>
    </r>
  </si>
  <si>
    <r>
      <rPr>
        <sz val="11"/>
        <color theme="1"/>
        <rFont val="方正仿宋_GBK"/>
        <charset val="134"/>
      </rPr>
      <t>李雨衡</t>
    </r>
  </si>
  <si>
    <r>
      <rPr>
        <sz val="11"/>
        <color theme="1"/>
        <rFont val="方正仿宋_GBK"/>
        <charset val="134"/>
      </rPr>
      <t>苟榛阳</t>
    </r>
  </si>
  <si>
    <r>
      <rPr>
        <sz val="11"/>
        <color theme="1"/>
        <rFont val="方正仿宋_GBK"/>
        <charset val="134"/>
      </rPr>
      <t>胡阳</t>
    </r>
  </si>
  <si>
    <r>
      <rPr>
        <sz val="11"/>
        <color theme="1"/>
        <rFont val="方正仿宋_GBK"/>
        <charset val="134"/>
      </rPr>
      <t>吴诗琴</t>
    </r>
  </si>
  <si>
    <r>
      <rPr>
        <sz val="11"/>
        <color theme="1"/>
        <rFont val="方正仿宋_GBK"/>
        <charset val="134"/>
      </rPr>
      <t>欧原呈</t>
    </r>
  </si>
  <si>
    <r>
      <rPr>
        <sz val="11"/>
        <color theme="1"/>
        <rFont val="方正仿宋_GBK"/>
        <charset val="134"/>
      </rPr>
      <t>邱义</t>
    </r>
  </si>
  <si>
    <r>
      <rPr>
        <sz val="11"/>
        <color theme="1"/>
        <rFont val="方正仿宋_GBK"/>
        <charset val="134"/>
      </rPr>
      <t>王志豪</t>
    </r>
  </si>
  <si>
    <r>
      <rPr>
        <sz val="11"/>
        <color theme="1"/>
        <rFont val="方正仿宋_GBK"/>
        <charset val="134"/>
      </rPr>
      <t>重庆市涪陵第十五中学校</t>
    </r>
  </si>
  <si>
    <r>
      <rPr>
        <sz val="11"/>
        <color theme="1"/>
        <rFont val="方正仿宋_GBK"/>
        <charset val="134"/>
      </rPr>
      <t>陈平</t>
    </r>
  </si>
  <si>
    <r>
      <rPr>
        <sz val="11"/>
        <color theme="1"/>
        <rFont val="方正仿宋_GBK"/>
        <charset val="134"/>
      </rPr>
      <t>谢炎庚</t>
    </r>
  </si>
  <si>
    <r>
      <rPr>
        <sz val="11"/>
        <color theme="1"/>
        <rFont val="方正仿宋_GBK"/>
        <charset val="134"/>
      </rPr>
      <t>陈柏溢</t>
    </r>
  </si>
  <si>
    <r>
      <rPr>
        <sz val="11"/>
        <color theme="1"/>
        <rFont val="方正仿宋_GBK"/>
        <charset val="134"/>
      </rPr>
      <t>陈嘉琪</t>
    </r>
  </si>
  <si>
    <r>
      <rPr>
        <sz val="11"/>
        <color theme="1"/>
        <rFont val="方正仿宋_GBK"/>
        <charset val="134"/>
      </rPr>
      <t>汤振宇</t>
    </r>
  </si>
  <si>
    <r>
      <rPr>
        <sz val="11"/>
        <color theme="1"/>
        <rFont val="方正仿宋_GBK"/>
        <charset val="134"/>
      </rPr>
      <t>张云洁</t>
    </r>
  </si>
  <si>
    <r>
      <rPr>
        <sz val="11"/>
        <color theme="1"/>
        <rFont val="方正仿宋_GBK"/>
        <charset val="134"/>
      </rPr>
      <t>周雨寒</t>
    </r>
  </si>
  <si>
    <r>
      <rPr>
        <sz val="11"/>
        <color theme="1"/>
        <rFont val="方正仿宋_GBK"/>
        <charset val="134"/>
      </rPr>
      <t>杨震环</t>
    </r>
  </si>
  <si>
    <r>
      <rPr>
        <sz val="11"/>
        <color theme="1"/>
        <rFont val="方正仿宋_GBK"/>
        <charset val="134"/>
      </rPr>
      <t>赵小苇</t>
    </r>
  </si>
  <si>
    <r>
      <rPr>
        <sz val="11"/>
        <color theme="1"/>
        <rFont val="方正仿宋_GBK"/>
        <charset val="134"/>
      </rPr>
      <t>熊文</t>
    </r>
  </si>
  <si>
    <r>
      <rPr>
        <sz val="11"/>
        <color theme="1"/>
        <rFont val="方正仿宋_GBK"/>
        <charset val="134"/>
      </rPr>
      <t>徐析然</t>
    </r>
  </si>
  <si>
    <r>
      <rPr>
        <sz val="11"/>
        <color theme="1"/>
        <rFont val="方正仿宋_GBK"/>
        <charset val="134"/>
      </rPr>
      <t>王昱懿</t>
    </r>
  </si>
  <si>
    <r>
      <rPr>
        <sz val="11"/>
        <color theme="1"/>
        <rFont val="方正仿宋_GBK"/>
        <charset val="134"/>
      </rPr>
      <t>黄小奚</t>
    </r>
  </si>
  <si>
    <r>
      <rPr>
        <sz val="11"/>
        <color theme="1"/>
        <rFont val="方正仿宋_GBK"/>
        <charset val="134"/>
      </rPr>
      <t>于孝钦</t>
    </r>
  </si>
  <si>
    <r>
      <rPr>
        <sz val="11"/>
        <rFont val="方正仿宋_GBK"/>
        <charset val="134"/>
      </rPr>
      <t>邓宇航</t>
    </r>
  </si>
  <si>
    <r>
      <rPr>
        <sz val="11"/>
        <rFont val="方正仿宋_GBK"/>
        <charset val="134"/>
      </rPr>
      <t>陈玲</t>
    </r>
  </si>
  <si>
    <r>
      <rPr>
        <sz val="11"/>
        <color theme="1"/>
        <rFont val="方正仿宋_GBK"/>
        <charset val="134"/>
      </rPr>
      <t>曹正宇</t>
    </r>
  </si>
  <si>
    <r>
      <rPr>
        <sz val="11"/>
        <color theme="1"/>
        <rFont val="方正仿宋_GBK"/>
        <charset val="134"/>
      </rPr>
      <t>陈柯汛</t>
    </r>
  </si>
  <si>
    <r>
      <rPr>
        <sz val="11"/>
        <color theme="1"/>
        <rFont val="方正仿宋_GBK"/>
        <charset val="134"/>
      </rPr>
      <t>马欣言</t>
    </r>
  </si>
  <si>
    <r>
      <rPr>
        <sz val="11"/>
        <color theme="1"/>
        <rFont val="方正仿宋_GBK"/>
        <charset val="134"/>
      </rPr>
      <t>任义</t>
    </r>
  </si>
  <si>
    <r>
      <rPr>
        <sz val="11"/>
        <color theme="1"/>
        <rFont val="方正仿宋_GBK"/>
        <charset val="134"/>
      </rPr>
      <t>黄茜</t>
    </r>
  </si>
  <si>
    <r>
      <rPr>
        <sz val="11"/>
        <color theme="1"/>
        <rFont val="方正仿宋_GBK"/>
        <charset val="134"/>
      </rPr>
      <t>秦梓峻</t>
    </r>
  </si>
  <si>
    <r>
      <rPr>
        <sz val="11"/>
        <color theme="1"/>
        <rFont val="方正仿宋_GBK"/>
        <charset val="134"/>
      </rPr>
      <t>彭晨叙</t>
    </r>
  </si>
  <si>
    <r>
      <rPr>
        <sz val="11"/>
        <color theme="1"/>
        <rFont val="方正仿宋_GBK"/>
        <charset val="134"/>
      </rPr>
      <t>李莹</t>
    </r>
  </si>
  <si>
    <r>
      <rPr>
        <sz val="11"/>
        <color theme="1"/>
        <rFont val="方正仿宋_GBK"/>
        <charset val="134"/>
      </rPr>
      <t>姜欢宸</t>
    </r>
  </si>
  <si>
    <r>
      <rPr>
        <sz val="11"/>
        <color theme="1"/>
        <rFont val="方正仿宋_GBK"/>
        <charset val="134"/>
      </rPr>
      <t>邵琪涵</t>
    </r>
  </si>
  <si>
    <r>
      <rPr>
        <sz val="11"/>
        <color theme="1"/>
        <rFont val="方正仿宋_GBK"/>
        <charset val="134"/>
      </rPr>
      <t>唐雅涵</t>
    </r>
  </si>
  <si>
    <r>
      <rPr>
        <sz val="11"/>
        <rFont val="方正仿宋_GBK"/>
        <charset val="134"/>
      </rPr>
      <t>张竞予</t>
    </r>
  </si>
  <si>
    <r>
      <rPr>
        <sz val="11"/>
        <rFont val="方正仿宋_GBK"/>
        <charset val="134"/>
      </rPr>
      <t>重庆市璧山巴蜀中学校</t>
    </r>
  </si>
  <si>
    <r>
      <rPr>
        <sz val="11"/>
        <rFont val="方正仿宋_GBK"/>
        <charset val="134"/>
      </rPr>
      <t>张菊</t>
    </r>
  </si>
  <si>
    <r>
      <rPr>
        <sz val="11"/>
        <color theme="1"/>
        <rFont val="方正仿宋_GBK"/>
        <charset val="134"/>
      </rPr>
      <t>黄麒睿翎</t>
    </r>
  </si>
  <si>
    <r>
      <rPr>
        <sz val="11"/>
        <color theme="1"/>
        <rFont val="方正仿宋_GBK"/>
        <charset val="134"/>
      </rPr>
      <t>唐浩博</t>
    </r>
  </si>
  <si>
    <r>
      <rPr>
        <sz val="11"/>
        <rFont val="方正仿宋_GBK"/>
        <charset val="134"/>
      </rPr>
      <t>朱彦熹</t>
    </r>
  </si>
  <si>
    <r>
      <rPr>
        <sz val="11"/>
        <rFont val="方正仿宋_GBK"/>
        <charset val="134"/>
      </rPr>
      <t>陈沁圆</t>
    </r>
  </si>
  <si>
    <r>
      <rPr>
        <sz val="11"/>
        <rFont val="方正仿宋_GBK"/>
        <charset val="134"/>
      </rPr>
      <t>王琨凌</t>
    </r>
  </si>
  <si>
    <r>
      <rPr>
        <sz val="11"/>
        <rFont val="方正仿宋_GBK"/>
        <charset val="134"/>
      </rPr>
      <t>程垠源</t>
    </r>
  </si>
  <si>
    <r>
      <rPr>
        <sz val="11"/>
        <rFont val="方正仿宋_GBK"/>
        <charset val="134"/>
      </rPr>
      <t>周裕勤</t>
    </r>
  </si>
  <si>
    <r>
      <rPr>
        <sz val="11"/>
        <color theme="1"/>
        <rFont val="方正仿宋_GBK"/>
        <charset val="134"/>
      </rPr>
      <t>崔书源</t>
    </r>
  </si>
  <si>
    <r>
      <rPr>
        <sz val="11"/>
        <color theme="1"/>
        <rFont val="方正仿宋_GBK"/>
        <charset val="134"/>
      </rPr>
      <t>肖子怡</t>
    </r>
  </si>
  <si>
    <r>
      <rPr>
        <sz val="11"/>
        <color theme="1"/>
        <rFont val="方正仿宋_GBK"/>
        <charset val="134"/>
      </rPr>
      <t>张竞</t>
    </r>
  </si>
  <si>
    <r>
      <rPr>
        <sz val="11"/>
        <rFont val="方正仿宋_GBK"/>
        <charset val="134"/>
      </rPr>
      <t>邹知印</t>
    </r>
  </si>
  <si>
    <r>
      <rPr>
        <sz val="11"/>
        <color theme="1"/>
        <rFont val="方正仿宋_GBK"/>
        <charset val="134"/>
      </rPr>
      <t>胡航标</t>
    </r>
  </si>
  <si>
    <r>
      <rPr>
        <sz val="11"/>
        <color theme="1"/>
        <rFont val="方正仿宋_GBK"/>
        <charset val="134"/>
      </rPr>
      <t>王艺源</t>
    </r>
  </si>
  <si>
    <r>
      <rPr>
        <sz val="11"/>
        <color theme="1"/>
        <rFont val="方正仿宋_GBK"/>
        <charset val="134"/>
      </rPr>
      <t>赵盈双</t>
    </r>
  </si>
  <si>
    <r>
      <rPr>
        <sz val="11"/>
        <color theme="1"/>
        <rFont val="方正仿宋_GBK"/>
        <charset val="134"/>
      </rPr>
      <t>耿鑫</t>
    </r>
  </si>
  <si>
    <r>
      <rPr>
        <sz val="11"/>
        <color theme="1"/>
        <rFont val="方正仿宋_GBK"/>
        <charset val="134"/>
      </rPr>
      <t>重庆科学城金凤实验学校</t>
    </r>
  </si>
  <si>
    <r>
      <rPr>
        <sz val="11"/>
        <color theme="1"/>
        <rFont val="方正仿宋_GBK"/>
        <charset val="134"/>
      </rPr>
      <t>谭传艳</t>
    </r>
  </si>
  <si>
    <r>
      <rPr>
        <sz val="11"/>
        <rFont val="方正仿宋_GBK"/>
        <charset val="134"/>
      </rPr>
      <t>游梓懿</t>
    </r>
  </si>
  <si>
    <r>
      <rPr>
        <sz val="11"/>
        <rFont val="方正仿宋_GBK"/>
        <charset val="134"/>
      </rPr>
      <t>王万军</t>
    </r>
  </si>
  <si>
    <r>
      <rPr>
        <sz val="11"/>
        <color theme="1"/>
        <rFont val="方正仿宋_GBK"/>
        <charset val="134"/>
      </rPr>
      <t>宋博洋</t>
    </r>
  </si>
  <si>
    <r>
      <rPr>
        <sz val="11"/>
        <color theme="1"/>
        <rFont val="方正仿宋_GBK"/>
        <charset val="134"/>
      </rPr>
      <t>邓衣泽</t>
    </r>
  </si>
  <si>
    <r>
      <rPr>
        <sz val="11"/>
        <color theme="1"/>
        <rFont val="方正仿宋_GBK"/>
        <charset val="134"/>
      </rPr>
      <t>郑淮升</t>
    </r>
  </si>
  <si>
    <r>
      <rPr>
        <sz val="11"/>
        <rFont val="方正仿宋_GBK"/>
        <charset val="134"/>
      </rPr>
      <t>余泽宇</t>
    </r>
  </si>
  <si>
    <r>
      <rPr>
        <sz val="11"/>
        <color theme="1"/>
        <rFont val="方正仿宋_GBK"/>
        <charset val="134"/>
      </rPr>
      <t>陈启航</t>
    </r>
  </si>
  <si>
    <r>
      <rPr>
        <sz val="11"/>
        <rFont val="方正仿宋_GBK"/>
        <charset val="134"/>
      </rPr>
      <t>董俊熙</t>
    </r>
  </si>
  <si>
    <r>
      <rPr>
        <sz val="11"/>
        <color theme="1"/>
        <rFont val="方正仿宋_GBK"/>
        <charset val="134"/>
      </rPr>
      <t>韦博潇</t>
    </r>
  </si>
  <si>
    <t>区级优秀组织奖名单</t>
  </si>
  <si>
    <t>单位名称</t>
  </si>
  <si>
    <t>姓名</t>
  </si>
  <si>
    <r>
      <rPr>
        <sz val="11"/>
        <color theme="1"/>
        <rFont val="方正仿宋_GBK"/>
        <charset val="134"/>
      </rPr>
      <t>重庆高新区教育事务中心</t>
    </r>
  </si>
  <si>
    <r>
      <rPr>
        <sz val="11"/>
        <color theme="1"/>
        <rFont val="方正仿宋_GBK"/>
        <charset val="134"/>
      </rPr>
      <t>吴跃进</t>
    </r>
  </si>
  <si>
    <r>
      <rPr>
        <sz val="11"/>
        <color theme="1"/>
        <rFont val="方正仿宋_GBK"/>
        <charset val="134"/>
      </rPr>
      <t>重庆市渝中区教师进修学院</t>
    </r>
  </si>
  <si>
    <r>
      <rPr>
        <sz val="11"/>
        <color theme="1"/>
        <rFont val="方正仿宋_GBK"/>
        <charset val="134"/>
      </rPr>
      <t>汪涛</t>
    </r>
  </si>
  <si>
    <r>
      <rPr>
        <sz val="11"/>
        <color theme="1"/>
        <rFont val="方正仿宋_GBK"/>
        <charset val="134"/>
      </rPr>
      <t>重庆市铜梁区教师进修学校</t>
    </r>
  </si>
  <si>
    <r>
      <rPr>
        <sz val="11"/>
        <color theme="1"/>
        <rFont val="方正仿宋_GBK"/>
        <charset val="134"/>
      </rPr>
      <t>汤启银</t>
    </r>
  </si>
  <si>
    <r>
      <rPr>
        <sz val="11"/>
        <color theme="1"/>
        <rFont val="方正仿宋_GBK"/>
        <charset val="134"/>
      </rPr>
      <t>重庆市渝北区教师进修学院</t>
    </r>
  </si>
  <si>
    <r>
      <rPr>
        <sz val="11"/>
        <color theme="1"/>
        <rFont val="方正仿宋_GBK"/>
        <charset val="134"/>
      </rPr>
      <t>游雷鸣</t>
    </r>
  </si>
  <si>
    <r>
      <rPr>
        <sz val="11"/>
        <color theme="1"/>
        <rFont val="方正仿宋_GBK"/>
        <charset val="134"/>
      </rPr>
      <t>重庆市沙坪坝区教师进修学院</t>
    </r>
  </si>
  <si>
    <r>
      <rPr>
        <sz val="11"/>
        <color theme="1"/>
        <rFont val="方正仿宋_GBK"/>
        <charset val="134"/>
      </rPr>
      <t>吴小玉</t>
    </r>
  </si>
  <si>
    <r>
      <rPr>
        <sz val="11"/>
        <color theme="1"/>
        <rFont val="方正仿宋_GBK"/>
        <charset val="134"/>
      </rPr>
      <t>重庆市璧山区教师进修学校</t>
    </r>
  </si>
  <si>
    <r>
      <rPr>
        <sz val="11"/>
        <color theme="1"/>
        <rFont val="方正仿宋_GBK"/>
        <charset val="134"/>
      </rPr>
      <t>邓海云</t>
    </r>
  </si>
  <si>
    <r>
      <rPr>
        <sz val="11"/>
        <color theme="1"/>
        <rFont val="方正仿宋_GBK"/>
        <charset val="134"/>
      </rPr>
      <t>重庆两江新区教育发展研究院</t>
    </r>
  </si>
  <si>
    <r>
      <rPr>
        <sz val="11"/>
        <color theme="1"/>
        <rFont val="方正仿宋_GBK"/>
        <charset val="134"/>
      </rPr>
      <t>张杭美</t>
    </r>
  </si>
  <si>
    <r>
      <rPr>
        <sz val="11"/>
        <color theme="1"/>
        <rFont val="方正仿宋_GBK"/>
        <charset val="134"/>
      </rPr>
      <t>重庆市南岸区教师进修学院</t>
    </r>
  </si>
  <si>
    <r>
      <rPr>
        <sz val="11"/>
        <color theme="1"/>
        <rFont val="方正仿宋_GBK"/>
        <charset val="134"/>
      </rPr>
      <t>耿品万</t>
    </r>
  </si>
  <si>
    <r>
      <rPr>
        <sz val="11"/>
        <color theme="1"/>
        <rFont val="方正仿宋_GBK"/>
        <charset val="134"/>
      </rPr>
      <t>重庆市永川区教师进修学校</t>
    </r>
  </si>
  <si>
    <r>
      <rPr>
        <sz val="11"/>
        <color theme="1"/>
        <rFont val="方正仿宋_GBK"/>
        <charset val="134"/>
      </rPr>
      <t>刘钦波</t>
    </r>
  </si>
  <si>
    <r>
      <rPr>
        <sz val="11"/>
        <color theme="1"/>
        <rFont val="方正仿宋_GBK"/>
        <charset val="134"/>
      </rPr>
      <t>重庆市合川区教师进修学院</t>
    </r>
  </si>
  <si>
    <r>
      <rPr>
        <sz val="11"/>
        <color theme="1"/>
        <rFont val="方正仿宋_GBK"/>
        <charset val="134"/>
      </rPr>
      <t>王琳灵</t>
    </r>
  </si>
  <si>
    <t>优秀组织（校级）名单</t>
  </si>
  <si>
    <r>
      <rPr>
        <sz val="11"/>
        <color theme="1"/>
        <rFont val="方正仿宋_GBK"/>
        <charset val="134"/>
      </rPr>
      <t>重庆市渝北区空港新城人和街小学校</t>
    </r>
  </si>
  <si>
    <r>
      <rPr>
        <sz val="11"/>
        <color theme="1"/>
        <rFont val="方正仿宋_GBK"/>
        <charset val="134"/>
      </rPr>
      <t>重庆市永川区红河小学校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</si>
  <si>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重庆市江北区科技实验小学校</t>
    </r>
  </si>
  <si>
    <r>
      <rPr>
        <sz val="11"/>
        <color theme="1"/>
        <rFont val="方正仿宋_GBK"/>
        <charset val="134"/>
      </rPr>
      <t>重庆市两江新区博雅小学校</t>
    </r>
  </si>
  <si>
    <r>
      <rPr>
        <sz val="11"/>
        <color theme="1"/>
        <rFont val="方正仿宋_GBK"/>
        <charset val="134"/>
      </rPr>
      <t>重庆市铜梁区巴川小学校</t>
    </r>
  </si>
  <si>
    <r>
      <rPr>
        <sz val="11"/>
        <color theme="1"/>
        <rFont val="方正仿宋_GBK"/>
        <charset val="134"/>
      </rPr>
      <t>永嘉初级中学校</t>
    </r>
  </si>
  <si>
    <t>优秀指导教师</t>
  </si>
  <si>
    <r>
      <rPr>
        <sz val="11"/>
        <color theme="1"/>
        <rFont val="方正仿宋_GBK"/>
        <charset val="134"/>
      </rPr>
      <t>吴丹</t>
    </r>
  </si>
  <si>
    <r>
      <rPr>
        <sz val="11"/>
        <color theme="1"/>
        <rFont val="方正仿宋_GBK"/>
        <charset val="134"/>
      </rPr>
      <t>袁仁杰</t>
    </r>
  </si>
  <si>
    <r>
      <rPr>
        <sz val="11"/>
        <color theme="1"/>
        <rFont val="方正仿宋_GBK"/>
        <charset val="134"/>
      </rPr>
      <t>邓下红</t>
    </r>
  </si>
  <si>
    <r>
      <rPr>
        <sz val="11"/>
        <color theme="1"/>
        <rFont val="方正仿宋_GBK"/>
        <charset val="134"/>
      </rPr>
      <t>廖振刚</t>
    </r>
  </si>
  <si>
    <r>
      <rPr>
        <sz val="11"/>
        <color theme="1"/>
        <rFont val="方正仿宋_GBK"/>
        <charset val="134"/>
      </rPr>
      <t>重庆市渝中区鹅岭小学校</t>
    </r>
  </si>
  <si>
    <r>
      <rPr>
        <sz val="11"/>
        <color theme="1"/>
        <rFont val="方正仿宋_GBK"/>
        <charset val="134"/>
      </rPr>
      <t>周德恩</t>
    </r>
  </si>
  <si>
    <r>
      <rPr>
        <sz val="11"/>
        <color theme="1"/>
        <rFont val="方正仿宋_GBK"/>
        <charset val="134"/>
      </rPr>
      <t>曾建航</t>
    </r>
  </si>
  <si>
    <r>
      <rPr>
        <sz val="11"/>
        <color theme="1"/>
        <rFont val="方正仿宋_GBK"/>
        <charset val="134"/>
      </rPr>
      <t>刘利莎</t>
    </r>
  </si>
  <si>
    <r>
      <rPr>
        <sz val="11"/>
        <color theme="1"/>
        <rFont val="方正仿宋_GBK"/>
        <charset val="134"/>
      </rPr>
      <t>操小钗</t>
    </r>
  </si>
  <si>
    <r>
      <rPr>
        <sz val="11"/>
        <color theme="1"/>
        <rFont val="方正仿宋_GBK"/>
        <charset val="134"/>
      </rPr>
      <t>朱维</t>
    </r>
  </si>
  <si>
    <r>
      <rPr>
        <sz val="11"/>
        <color theme="1"/>
        <rFont val="方正仿宋_GBK"/>
        <charset val="134"/>
      </rPr>
      <t>谌渝</t>
    </r>
  </si>
  <si>
    <r>
      <rPr>
        <sz val="11"/>
        <color theme="1"/>
        <rFont val="方正仿宋_GBK"/>
        <charset val="134"/>
      </rPr>
      <t>蒋澜涛</t>
    </r>
  </si>
  <si>
    <r>
      <rPr>
        <sz val="11"/>
        <color theme="1"/>
        <rFont val="方正仿宋_GBK"/>
        <charset val="134"/>
      </rPr>
      <t>张中文</t>
    </r>
  </si>
  <si>
    <r>
      <rPr>
        <sz val="11"/>
        <color theme="1"/>
        <rFont val="方正仿宋_GBK"/>
        <charset val="134"/>
      </rPr>
      <t>陈鑫</t>
    </r>
  </si>
  <si>
    <r>
      <rPr>
        <sz val="11"/>
        <color theme="1"/>
        <rFont val="方正仿宋_GBK"/>
        <charset val="134"/>
      </rPr>
      <t>黄锐湉</t>
    </r>
  </si>
  <si>
    <r>
      <rPr>
        <sz val="11"/>
        <color theme="1"/>
        <rFont val="方正仿宋_GBK"/>
        <charset val="134"/>
      </rPr>
      <t>重庆市沙坪坝区树人崇文小学校</t>
    </r>
  </si>
  <si>
    <r>
      <rPr>
        <sz val="11"/>
        <color theme="1"/>
        <rFont val="方正仿宋_GBK"/>
        <charset val="134"/>
      </rPr>
      <t>谢文杰</t>
    </r>
  </si>
  <si>
    <r>
      <rPr>
        <sz val="11"/>
        <color theme="1"/>
        <rFont val="方正仿宋_GBK"/>
        <charset val="134"/>
      </rPr>
      <t>重庆市永川区汇龙小学校</t>
    </r>
  </si>
  <si>
    <r>
      <rPr>
        <sz val="11"/>
        <color theme="1"/>
        <rFont val="方正仿宋_GBK"/>
        <charset val="134"/>
      </rPr>
      <t>王静</t>
    </r>
  </si>
  <si>
    <r>
      <rPr>
        <sz val="11"/>
        <color theme="1"/>
        <rFont val="方正仿宋_GBK"/>
        <charset val="134"/>
      </rPr>
      <t>重庆市沙坪坝区五云实验学校</t>
    </r>
  </si>
  <si>
    <r>
      <rPr>
        <sz val="11"/>
        <color theme="1"/>
        <rFont val="方正仿宋_GBK"/>
        <charset val="134"/>
      </rPr>
      <t>颜礼伟</t>
    </r>
  </si>
  <si>
    <r>
      <rPr>
        <sz val="11"/>
        <color theme="1"/>
        <rFont val="方正仿宋_GBK"/>
        <charset val="134"/>
      </rPr>
      <t>四川外国语大学附属外国语学校</t>
    </r>
  </si>
  <si>
    <r>
      <rPr>
        <sz val="11"/>
        <color theme="1"/>
        <rFont val="方正仿宋_GBK"/>
        <charset val="134"/>
      </rPr>
      <t>张俊玲</t>
    </r>
  </si>
  <si>
    <r>
      <rPr>
        <sz val="11"/>
        <color theme="1"/>
        <rFont val="方正仿宋_GBK"/>
        <charset val="134"/>
      </rPr>
      <t>冯小波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</si>
</sst>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3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4"/>
      <color theme="1"/>
      <name val="方正小标宋_GBK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sz val="11"/>
      <name val="方正黑体_GBK"/>
      <charset val="134"/>
    </font>
    <font>
      <sz val="11"/>
      <name val="方正小标宋_GBK"/>
      <charset val="134"/>
    </font>
    <font>
      <sz val="11"/>
      <color rgb="FF000000"/>
      <name val="方正黑体_GBK"/>
      <charset val="134"/>
    </font>
    <font>
      <sz val="14"/>
      <name val="方正小标宋_GBK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3" borderId="0" xfId="0" applyFont="1" applyFill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ianyancha.com/company/3098255392" TargetMode="External"/><Relationship Id="rId1" Type="http://schemas.openxmlformats.org/officeDocument/2006/relationships/hyperlink" Target="http://www.baidu.com/link?url=hfxCDXasDnKqLwsmg_-UaacvEJ54bET5KcFmBfwV1eqhQPPEm13n9lx5t77DSrwobyZy6St30xa7i3SvXchYriLiMczYV-Zmle00Y-WIr6eIQUqGhT4JUjlSVIRK5rx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92"/>
  <sheetViews>
    <sheetView workbookViewId="0">
      <selection activeCell="F9" sqref="F9"/>
    </sheetView>
  </sheetViews>
  <sheetFormatPr defaultColWidth="9" defaultRowHeight="13.8" outlineLevelCol="5"/>
  <cols>
    <col min="1" max="1" width="9.08333333333333" style="89" customWidth="1"/>
    <col min="2" max="2" width="25.5277777777778" style="89" customWidth="1"/>
    <col min="3" max="3" width="13.1574074074074" style="89" customWidth="1"/>
    <col min="4" max="4" width="39.3425925925926" style="89" customWidth="1"/>
    <col min="5" max="6" width="13.1574074074074" style="89" customWidth="1"/>
    <col min="7" max="16384" width="9" style="89"/>
  </cols>
  <sheetData>
    <row r="1" ht="28.5" customHeight="1" spans="1:6">
      <c r="A1" s="90" t="s">
        <v>0</v>
      </c>
      <c r="B1" s="90"/>
      <c r="C1" s="90"/>
      <c r="D1" s="90"/>
      <c r="E1" s="90"/>
      <c r="F1" s="90"/>
    </row>
    <row r="2" ht="22.5" customHeight="1" spans="1:6">
      <c r="A2" s="91" t="s">
        <v>1</v>
      </c>
      <c r="B2" s="92" t="s">
        <v>2</v>
      </c>
      <c r="C2" s="92" t="s">
        <v>3</v>
      </c>
      <c r="D2" s="92" t="s">
        <v>4</v>
      </c>
      <c r="E2" s="92" t="s">
        <v>5</v>
      </c>
      <c r="F2" s="92" t="s">
        <v>6</v>
      </c>
    </row>
    <row r="3" ht="22.5" customHeight="1" spans="1:6">
      <c r="A3" s="93">
        <v>1</v>
      </c>
      <c r="B3" s="94" t="s">
        <v>7</v>
      </c>
      <c r="C3" s="94" t="s">
        <v>8</v>
      </c>
      <c r="D3" s="94" t="s">
        <v>9</v>
      </c>
      <c r="E3" s="94" t="s">
        <v>10</v>
      </c>
      <c r="F3" s="94" t="s">
        <v>11</v>
      </c>
    </row>
    <row r="4" ht="22.5" customHeight="1" spans="1:6">
      <c r="A4" s="93">
        <v>2</v>
      </c>
      <c r="B4" s="94" t="s">
        <v>12</v>
      </c>
      <c r="C4" s="94" t="s">
        <v>13</v>
      </c>
      <c r="D4" s="94" t="s">
        <v>14</v>
      </c>
      <c r="E4" s="94" t="s">
        <v>15</v>
      </c>
      <c r="F4" s="94" t="s">
        <v>11</v>
      </c>
    </row>
    <row r="5" ht="22.5" customHeight="1" spans="1:6">
      <c r="A5" s="93">
        <v>3</v>
      </c>
      <c r="B5" s="94" t="s">
        <v>16</v>
      </c>
      <c r="C5" s="94" t="s">
        <v>17</v>
      </c>
      <c r="D5" s="94" t="s">
        <v>18</v>
      </c>
      <c r="E5" s="94" t="s">
        <v>19</v>
      </c>
      <c r="F5" s="94" t="s">
        <v>11</v>
      </c>
    </row>
    <row r="6" ht="22.5" customHeight="1" spans="1:6">
      <c r="A6" s="93">
        <v>4</v>
      </c>
      <c r="B6" s="94" t="s">
        <v>20</v>
      </c>
      <c r="C6" s="94" t="s">
        <v>21</v>
      </c>
      <c r="D6" s="94" t="s">
        <v>22</v>
      </c>
      <c r="E6" s="94" t="s">
        <v>23</v>
      </c>
      <c r="F6" s="94" t="s">
        <v>11</v>
      </c>
    </row>
    <row r="7" ht="22.5" customHeight="1" spans="1:6">
      <c r="A7" s="93">
        <v>5</v>
      </c>
      <c r="B7" s="94" t="s">
        <v>24</v>
      </c>
      <c r="C7" s="94" t="s">
        <v>25</v>
      </c>
      <c r="D7" s="94" t="s">
        <v>26</v>
      </c>
      <c r="E7" s="94" t="s">
        <v>27</v>
      </c>
      <c r="F7" s="94" t="s">
        <v>11</v>
      </c>
    </row>
    <row r="8" ht="22.5" customHeight="1" spans="1:6">
      <c r="A8" s="93">
        <v>6</v>
      </c>
      <c r="B8" s="94" t="s">
        <v>16</v>
      </c>
      <c r="C8" s="94" t="s">
        <v>28</v>
      </c>
      <c r="D8" s="94" t="s">
        <v>18</v>
      </c>
      <c r="E8" s="94" t="s">
        <v>29</v>
      </c>
      <c r="F8" s="94" t="s">
        <v>11</v>
      </c>
    </row>
    <row r="9" ht="22.5" customHeight="1" spans="1:6">
      <c r="A9" s="93">
        <v>7</v>
      </c>
      <c r="B9" s="94" t="s">
        <v>7</v>
      </c>
      <c r="C9" s="94" t="s">
        <v>30</v>
      </c>
      <c r="D9" s="94" t="s">
        <v>31</v>
      </c>
      <c r="E9" s="94" t="s">
        <v>32</v>
      </c>
      <c r="F9" s="94" t="s">
        <v>11</v>
      </c>
    </row>
    <row r="10" ht="22.5" customHeight="1" spans="1:6">
      <c r="A10" s="93">
        <v>8</v>
      </c>
      <c r="B10" s="94" t="s">
        <v>7</v>
      </c>
      <c r="C10" s="94" t="s">
        <v>33</v>
      </c>
      <c r="D10" s="94" t="s">
        <v>34</v>
      </c>
      <c r="E10" s="94" t="s">
        <v>35</v>
      </c>
      <c r="F10" s="94" t="s">
        <v>11</v>
      </c>
    </row>
    <row r="11" ht="22.5" customHeight="1" spans="1:6">
      <c r="A11" s="93">
        <v>9</v>
      </c>
      <c r="B11" s="94" t="s">
        <v>7</v>
      </c>
      <c r="C11" s="94" t="s">
        <v>36</v>
      </c>
      <c r="D11" s="94" t="s">
        <v>37</v>
      </c>
      <c r="E11" s="94" t="s">
        <v>38</v>
      </c>
      <c r="F11" s="94" t="s">
        <v>11</v>
      </c>
    </row>
    <row r="12" ht="22.5" customHeight="1" spans="1:6">
      <c r="A12" s="93">
        <v>10</v>
      </c>
      <c r="B12" s="94" t="s">
        <v>39</v>
      </c>
      <c r="C12" s="94" t="s">
        <v>40</v>
      </c>
      <c r="D12" s="94" t="s">
        <v>41</v>
      </c>
      <c r="E12" s="94" t="s">
        <v>42</v>
      </c>
      <c r="F12" s="94" t="s">
        <v>11</v>
      </c>
    </row>
    <row r="13" ht="22.5" customHeight="1" spans="1:6">
      <c r="A13" s="93">
        <v>11</v>
      </c>
      <c r="B13" s="94" t="s">
        <v>43</v>
      </c>
      <c r="C13" s="94" t="s">
        <v>44</v>
      </c>
      <c r="D13" s="94" t="s">
        <v>45</v>
      </c>
      <c r="E13" s="94" t="s">
        <v>46</v>
      </c>
      <c r="F13" s="94" t="s">
        <v>11</v>
      </c>
    </row>
    <row r="14" ht="22.5" customHeight="1" spans="1:6">
      <c r="A14" s="93">
        <v>12</v>
      </c>
      <c r="B14" s="94" t="s">
        <v>47</v>
      </c>
      <c r="C14" s="94" t="s">
        <v>48</v>
      </c>
      <c r="D14" s="94" t="s">
        <v>49</v>
      </c>
      <c r="E14" s="94" t="s">
        <v>50</v>
      </c>
      <c r="F14" s="94" t="s">
        <v>11</v>
      </c>
    </row>
    <row r="15" ht="22.5" customHeight="1" spans="1:6">
      <c r="A15" s="93">
        <v>13</v>
      </c>
      <c r="B15" s="94" t="s">
        <v>51</v>
      </c>
      <c r="C15" s="94" t="s">
        <v>52</v>
      </c>
      <c r="D15" s="94" t="s">
        <v>53</v>
      </c>
      <c r="E15" s="94" t="s">
        <v>54</v>
      </c>
      <c r="F15" s="94" t="s">
        <v>11</v>
      </c>
    </row>
    <row r="16" ht="22.5" customHeight="1" spans="1:6">
      <c r="A16" s="93">
        <v>14</v>
      </c>
      <c r="B16" s="94" t="s">
        <v>16</v>
      </c>
      <c r="C16" s="94" t="s">
        <v>55</v>
      </c>
      <c r="D16" s="94" t="s">
        <v>56</v>
      </c>
      <c r="E16" s="94" t="s">
        <v>57</v>
      </c>
      <c r="F16" s="94" t="s">
        <v>11</v>
      </c>
    </row>
    <row r="17" ht="22.5" customHeight="1" spans="1:6">
      <c r="A17" s="93">
        <v>15</v>
      </c>
      <c r="B17" s="94" t="s">
        <v>7</v>
      </c>
      <c r="C17" s="94" t="s">
        <v>58</v>
      </c>
      <c r="D17" s="94" t="s">
        <v>9</v>
      </c>
      <c r="E17" s="94" t="s">
        <v>59</v>
      </c>
      <c r="F17" s="94" t="s">
        <v>11</v>
      </c>
    </row>
    <row r="18" ht="22.5" customHeight="1" spans="1:6">
      <c r="A18" s="93">
        <v>16</v>
      </c>
      <c r="B18" s="94" t="s">
        <v>60</v>
      </c>
      <c r="C18" s="94" t="s">
        <v>61</v>
      </c>
      <c r="D18" s="94" t="s">
        <v>62</v>
      </c>
      <c r="E18" s="94" t="s">
        <v>63</v>
      </c>
      <c r="F18" s="94" t="s">
        <v>11</v>
      </c>
    </row>
    <row r="19" ht="22.5" customHeight="1" spans="1:6">
      <c r="A19" s="93">
        <v>17</v>
      </c>
      <c r="B19" s="94" t="s">
        <v>60</v>
      </c>
      <c r="C19" s="94" t="s">
        <v>64</v>
      </c>
      <c r="D19" s="94" t="s">
        <v>65</v>
      </c>
      <c r="E19" s="94" t="s">
        <v>66</v>
      </c>
      <c r="F19" s="94" t="s">
        <v>11</v>
      </c>
    </row>
    <row r="20" ht="22.5" customHeight="1" spans="1:6">
      <c r="A20" s="93">
        <v>18</v>
      </c>
      <c r="B20" s="94" t="s">
        <v>67</v>
      </c>
      <c r="C20" s="94" t="s">
        <v>68</v>
      </c>
      <c r="D20" s="94" t="s">
        <v>69</v>
      </c>
      <c r="E20" s="94" t="s">
        <v>70</v>
      </c>
      <c r="F20" s="94" t="s">
        <v>11</v>
      </c>
    </row>
    <row r="21" ht="22.5" customHeight="1" spans="1:6">
      <c r="A21" s="93">
        <v>19</v>
      </c>
      <c r="B21" s="94" t="s">
        <v>60</v>
      </c>
      <c r="C21" s="94" t="s">
        <v>71</v>
      </c>
      <c r="D21" s="94" t="s">
        <v>72</v>
      </c>
      <c r="E21" s="94" t="s">
        <v>73</v>
      </c>
      <c r="F21" s="94" t="s">
        <v>11</v>
      </c>
    </row>
    <row r="22" ht="22.5" customHeight="1" spans="1:6">
      <c r="A22" s="93">
        <v>20</v>
      </c>
      <c r="B22" s="94" t="s">
        <v>20</v>
      </c>
      <c r="C22" s="94" t="s">
        <v>74</v>
      </c>
      <c r="D22" s="94" t="s">
        <v>75</v>
      </c>
      <c r="E22" s="94" t="s">
        <v>76</v>
      </c>
      <c r="F22" s="94" t="s">
        <v>11</v>
      </c>
    </row>
    <row r="23" ht="22.5" customHeight="1" spans="1:6">
      <c r="A23" s="93">
        <v>21</v>
      </c>
      <c r="B23" s="94" t="s">
        <v>20</v>
      </c>
      <c r="C23" s="94" t="s">
        <v>77</v>
      </c>
      <c r="D23" s="94" t="s">
        <v>78</v>
      </c>
      <c r="E23" s="94" t="s">
        <v>79</v>
      </c>
      <c r="F23" s="94" t="s">
        <v>11</v>
      </c>
    </row>
    <row r="24" ht="22.5" customHeight="1" spans="1:6">
      <c r="A24" s="93">
        <v>22</v>
      </c>
      <c r="B24" s="94" t="s">
        <v>51</v>
      </c>
      <c r="C24" s="94" t="s">
        <v>80</v>
      </c>
      <c r="D24" s="94" t="s">
        <v>81</v>
      </c>
      <c r="E24" s="94" t="s">
        <v>82</v>
      </c>
      <c r="F24" s="94" t="s">
        <v>11</v>
      </c>
    </row>
    <row r="25" ht="22.5" customHeight="1" spans="1:6">
      <c r="A25" s="93">
        <v>23</v>
      </c>
      <c r="B25" s="94" t="s">
        <v>83</v>
      </c>
      <c r="C25" s="94" t="s">
        <v>84</v>
      </c>
      <c r="D25" s="94" t="s">
        <v>85</v>
      </c>
      <c r="E25" s="94" t="s">
        <v>86</v>
      </c>
      <c r="F25" s="94" t="s">
        <v>11</v>
      </c>
    </row>
    <row r="26" ht="22.5" customHeight="1" spans="1:6">
      <c r="A26" s="93">
        <v>24</v>
      </c>
      <c r="B26" s="94" t="s">
        <v>87</v>
      </c>
      <c r="C26" s="94" t="s">
        <v>88</v>
      </c>
      <c r="D26" s="94" t="s">
        <v>89</v>
      </c>
      <c r="E26" s="94" t="s">
        <v>90</v>
      </c>
      <c r="F26" s="94" t="s">
        <v>11</v>
      </c>
    </row>
    <row r="27" ht="22.5" customHeight="1" spans="1:6">
      <c r="A27" s="93">
        <v>25</v>
      </c>
      <c r="B27" s="94" t="s">
        <v>51</v>
      </c>
      <c r="C27" s="94" t="s">
        <v>91</v>
      </c>
      <c r="D27" s="94" t="s">
        <v>92</v>
      </c>
      <c r="E27" s="94" t="s">
        <v>93</v>
      </c>
      <c r="F27" s="94" t="s">
        <v>11</v>
      </c>
    </row>
    <row r="28" ht="22.5" customHeight="1" spans="1:6">
      <c r="A28" s="93">
        <v>26</v>
      </c>
      <c r="B28" s="94" t="s">
        <v>60</v>
      </c>
      <c r="C28" s="94" t="s">
        <v>94</v>
      </c>
      <c r="D28" s="94" t="s">
        <v>65</v>
      </c>
      <c r="E28" s="94" t="s">
        <v>95</v>
      </c>
      <c r="F28" s="94" t="s">
        <v>11</v>
      </c>
    </row>
    <row r="29" ht="22.5" customHeight="1" spans="1:6">
      <c r="A29" s="93">
        <v>27</v>
      </c>
      <c r="B29" s="94" t="s">
        <v>96</v>
      </c>
      <c r="C29" s="94" t="s">
        <v>97</v>
      </c>
      <c r="D29" s="94" t="s">
        <v>98</v>
      </c>
      <c r="E29" s="94" t="s">
        <v>99</v>
      </c>
      <c r="F29" s="94" t="s">
        <v>11</v>
      </c>
    </row>
    <row r="30" ht="22.5" customHeight="1" spans="1:6">
      <c r="A30" s="93">
        <v>28</v>
      </c>
      <c r="B30" s="94" t="s">
        <v>20</v>
      </c>
      <c r="C30" s="94" t="s">
        <v>100</v>
      </c>
      <c r="D30" s="94" t="s">
        <v>101</v>
      </c>
      <c r="E30" s="94" t="s">
        <v>102</v>
      </c>
      <c r="F30" s="94" t="s">
        <v>11</v>
      </c>
    </row>
    <row r="31" ht="22.5" customHeight="1" spans="1:6">
      <c r="A31" s="93">
        <v>29</v>
      </c>
      <c r="B31" s="94" t="s">
        <v>20</v>
      </c>
      <c r="C31" s="94" t="s">
        <v>103</v>
      </c>
      <c r="D31" s="94" t="s">
        <v>101</v>
      </c>
      <c r="E31" s="94" t="s">
        <v>104</v>
      </c>
      <c r="F31" s="94" t="s">
        <v>11</v>
      </c>
    </row>
    <row r="32" ht="22.5" customHeight="1" spans="1:6">
      <c r="A32" s="93">
        <v>30</v>
      </c>
      <c r="B32" s="94" t="s">
        <v>83</v>
      </c>
      <c r="C32" s="94" t="s">
        <v>105</v>
      </c>
      <c r="D32" s="94" t="s">
        <v>106</v>
      </c>
      <c r="E32" s="94" t="s">
        <v>107</v>
      </c>
      <c r="F32" s="94" t="s">
        <v>11</v>
      </c>
    </row>
    <row r="33" ht="22.5" customHeight="1" spans="1:6">
      <c r="A33" s="93">
        <v>31</v>
      </c>
      <c r="B33" s="94" t="s">
        <v>108</v>
      </c>
      <c r="C33" s="94" t="s">
        <v>109</v>
      </c>
      <c r="D33" s="94" t="s">
        <v>110</v>
      </c>
      <c r="E33" s="94" t="s">
        <v>111</v>
      </c>
      <c r="F33" s="94" t="s">
        <v>11</v>
      </c>
    </row>
    <row r="34" ht="22.5" customHeight="1" spans="1:6">
      <c r="A34" s="93">
        <v>32</v>
      </c>
      <c r="B34" s="94" t="s">
        <v>112</v>
      </c>
      <c r="C34" s="94" t="s">
        <v>113</v>
      </c>
      <c r="D34" s="94" t="s">
        <v>114</v>
      </c>
      <c r="E34" s="94" t="s">
        <v>115</v>
      </c>
      <c r="F34" s="94" t="s">
        <v>11</v>
      </c>
    </row>
    <row r="35" ht="22.5" customHeight="1" spans="1:6">
      <c r="A35" s="93">
        <v>33</v>
      </c>
      <c r="B35" s="94" t="s">
        <v>112</v>
      </c>
      <c r="C35" s="94" t="s">
        <v>116</v>
      </c>
      <c r="D35" s="94" t="s">
        <v>117</v>
      </c>
      <c r="E35" s="94" t="s">
        <v>118</v>
      </c>
      <c r="F35" s="94" t="s">
        <v>11</v>
      </c>
    </row>
    <row r="36" ht="22.5" customHeight="1" spans="1:6">
      <c r="A36" s="93">
        <v>34</v>
      </c>
      <c r="B36" s="94" t="s">
        <v>16</v>
      </c>
      <c r="C36" s="94" t="s">
        <v>119</v>
      </c>
      <c r="D36" s="94" t="s">
        <v>120</v>
      </c>
      <c r="E36" s="94" t="s">
        <v>121</v>
      </c>
      <c r="F36" s="94" t="s">
        <v>11</v>
      </c>
    </row>
    <row r="37" ht="22.5" customHeight="1" spans="1:6">
      <c r="A37" s="93">
        <v>35</v>
      </c>
      <c r="B37" s="94" t="s">
        <v>67</v>
      </c>
      <c r="C37" s="94" t="s">
        <v>122</v>
      </c>
      <c r="D37" s="94" t="s">
        <v>123</v>
      </c>
      <c r="E37" s="94" t="s">
        <v>124</v>
      </c>
      <c r="F37" s="94" t="s">
        <v>11</v>
      </c>
    </row>
    <row r="38" ht="22.5" customHeight="1" spans="1:6">
      <c r="A38" s="93">
        <v>36</v>
      </c>
      <c r="B38" s="94" t="s">
        <v>20</v>
      </c>
      <c r="C38" s="94" t="s">
        <v>125</v>
      </c>
      <c r="D38" s="94" t="s">
        <v>126</v>
      </c>
      <c r="E38" s="94" t="s">
        <v>127</v>
      </c>
      <c r="F38" s="94" t="s">
        <v>11</v>
      </c>
    </row>
    <row r="39" ht="22.5" customHeight="1" spans="1:6">
      <c r="A39" s="93">
        <v>37</v>
      </c>
      <c r="B39" s="94" t="s">
        <v>108</v>
      </c>
      <c r="C39" s="94" t="s">
        <v>128</v>
      </c>
      <c r="D39" s="94" t="s">
        <v>110</v>
      </c>
      <c r="E39" s="94" t="s">
        <v>129</v>
      </c>
      <c r="F39" s="94" t="s">
        <v>11</v>
      </c>
    </row>
    <row r="40" ht="22.5" customHeight="1" spans="1:6">
      <c r="A40" s="93">
        <v>38</v>
      </c>
      <c r="B40" s="94" t="s">
        <v>130</v>
      </c>
      <c r="C40" s="94" t="s">
        <v>131</v>
      </c>
      <c r="D40" s="94" t="s">
        <v>132</v>
      </c>
      <c r="E40" s="94" t="s">
        <v>133</v>
      </c>
      <c r="F40" s="94" t="s">
        <v>11</v>
      </c>
    </row>
    <row r="41" ht="22.5" customHeight="1" spans="1:6">
      <c r="A41" s="93">
        <v>39</v>
      </c>
      <c r="B41" s="94" t="s">
        <v>20</v>
      </c>
      <c r="C41" s="94" t="s">
        <v>134</v>
      </c>
      <c r="D41" s="94" t="s">
        <v>135</v>
      </c>
      <c r="E41" s="94" t="s">
        <v>136</v>
      </c>
      <c r="F41" s="94" t="s">
        <v>11</v>
      </c>
    </row>
    <row r="42" ht="22.5" customHeight="1" spans="1:6">
      <c r="A42" s="93">
        <v>40</v>
      </c>
      <c r="B42" s="94" t="s">
        <v>60</v>
      </c>
      <c r="C42" s="94" t="s">
        <v>137</v>
      </c>
      <c r="D42" s="94" t="s">
        <v>138</v>
      </c>
      <c r="E42" s="94" t="s">
        <v>139</v>
      </c>
      <c r="F42" s="94" t="s">
        <v>11</v>
      </c>
    </row>
    <row r="43" ht="22.5" customHeight="1" spans="1:6">
      <c r="A43" s="93">
        <v>41</v>
      </c>
      <c r="B43" s="94" t="s">
        <v>20</v>
      </c>
      <c r="C43" s="94" t="s">
        <v>140</v>
      </c>
      <c r="D43" s="94" t="s">
        <v>141</v>
      </c>
      <c r="E43" s="94" t="s">
        <v>142</v>
      </c>
      <c r="F43" s="94" t="s">
        <v>11</v>
      </c>
    </row>
    <row r="44" ht="22.5" customHeight="1" spans="1:6">
      <c r="A44" s="93">
        <v>42</v>
      </c>
      <c r="B44" s="94" t="s">
        <v>20</v>
      </c>
      <c r="C44" s="94" t="s">
        <v>143</v>
      </c>
      <c r="D44" s="94" t="s">
        <v>144</v>
      </c>
      <c r="E44" s="94" t="s">
        <v>145</v>
      </c>
      <c r="F44" s="94" t="s">
        <v>11</v>
      </c>
    </row>
    <row r="45" ht="22.5" customHeight="1" spans="1:6">
      <c r="A45" s="93">
        <v>43</v>
      </c>
      <c r="B45" s="94" t="s">
        <v>43</v>
      </c>
      <c r="C45" s="94" t="s">
        <v>146</v>
      </c>
      <c r="D45" s="94" t="s">
        <v>147</v>
      </c>
      <c r="E45" s="94" t="s">
        <v>148</v>
      </c>
      <c r="F45" s="94" t="s">
        <v>11</v>
      </c>
    </row>
    <row r="46" ht="22.5" customHeight="1" spans="1:6">
      <c r="A46" s="93">
        <v>44</v>
      </c>
      <c r="B46" s="94" t="s">
        <v>20</v>
      </c>
      <c r="C46" s="94" t="s">
        <v>149</v>
      </c>
      <c r="D46" s="94" t="s">
        <v>135</v>
      </c>
      <c r="E46" s="94" t="s">
        <v>150</v>
      </c>
      <c r="F46" s="94" t="s">
        <v>11</v>
      </c>
    </row>
    <row r="47" ht="22.5" customHeight="1" spans="1:6">
      <c r="A47" s="93">
        <v>45</v>
      </c>
      <c r="B47" s="94" t="s">
        <v>83</v>
      </c>
      <c r="C47" s="94" t="s">
        <v>151</v>
      </c>
      <c r="D47" s="94" t="s">
        <v>152</v>
      </c>
      <c r="E47" s="94" t="s">
        <v>153</v>
      </c>
      <c r="F47" s="94" t="s">
        <v>11</v>
      </c>
    </row>
    <row r="48" ht="22.5" customHeight="1" spans="1:6">
      <c r="A48" s="93">
        <v>46</v>
      </c>
      <c r="B48" s="94" t="s">
        <v>43</v>
      </c>
      <c r="C48" s="94" t="s">
        <v>154</v>
      </c>
      <c r="D48" s="94" t="s">
        <v>155</v>
      </c>
      <c r="E48" s="94" t="s">
        <v>156</v>
      </c>
      <c r="F48" s="94" t="s">
        <v>11</v>
      </c>
    </row>
    <row r="49" ht="22.5" customHeight="1" spans="1:6">
      <c r="A49" s="93">
        <v>47</v>
      </c>
      <c r="B49" s="94" t="s">
        <v>16</v>
      </c>
      <c r="C49" s="94" t="s">
        <v>157</v>
      </c>
      <c r="D49" s="94" t="s">
        <v>158</v>
      </c>
      <c r="E49" s="94" t="s">
        <v>159</v>
      </c>
      <c r="F49" s="94" t="s">
        <v>11</v>
      </c>
    </row>
    <row r="50" ht="22.5" customHeight="1" spans="1:6">
      <c r="A50" s="93">
        <v>48</v>
      </c>
      <c r="B50" s="94" t="s">
        <v>43</v>
      </c>
      <c r="C50" s="94" t="s">
        <v>160</v>
      </c>
      <c r="D50" s="94" t="s">
        <v>161</v>
      </c>
      <c r="E50" s="94" t="s">
        <v>162</v>
      </c>
      <c r="F50" s="94" t="s">
        <v>11</v>
      </c>
    </row>
    <row r="51" ht="22.5" customHeight="1" spans="1:6">
      <c r="A51" s="93">
        <v>49</v>
      </c>
      <c r="B51" s="94" t="s">
        <v>20</v>
      </c>
      <c r="C51" s="94" t="s">
        <v>163</v>
      </c>
      <c r="D51" s="94" t="s">
        <v>78</v>
      </c>
      <c r="E51" s="94" t="s">
        <v>79</v>
      </c>
      <c r="F51" s="94" t="s">
        <v>11</v>
      </c>
    </row>
    <row r="52" ht="22.5" customHeight="1" spans="1:6">
      <c r="A52" s="93">
        <v>50</v>
      </c>
      <c r="B52" s="94" t="s">
        <v>164</v>
      </c>
      <c r="C52" s="94" t="s">
        <v>165</v>
      </c>
      <c r="D52" s="94" t="s">
        <v>166</v>
      </c>
      <c r="E52" s="94" t="s">
        <v>167</v>
      </c>
      <c r="F52" s="94" t="s">
        <v>11</v>
      </c>
    </row>
    <row r="53" ht="22.5" customHeight="1" spans="1:6">
      <c r="A53" s="93">
        <v>51</v>
      </c>
      <c r="B53" s="94" t="s">
        <v>16</v>
      </c>
      <c r="C53" s="94" t="s">
        <v>168</v>
      </c>
      <c r="D53" s="94" t="s">
        <v>56</v>
      </c>
      <c r="E53" s="94" t="s">
        <v>57</v>
      </c>
      <c r="F53" s="94" t="s">
        <v>11</v>
      </c>
    </row>
    <row r="54" ht="22.5" customHeight="1" spans="1:6">
      <c r="A54" s="93">
        <v>52</v>
      </c>
      <c r="B54" s="94" t="s">
        <v>43</v>
      </c>
      <c r="C54" s="94" t="s">
        <v>169</v>
      </c>
      <c r="D54" s="94" t="s">
        <v>170</v>
      </c>
      <c r="E54" s="94" t="s">
        <v>171</v>
      </c>
      <c r="F54" s="94" t="s">
        <v>11</v>
      </c>
    </row>
    <row r="55" ht="22.5" customHeight="1" spans="1:6">
      <c r="A55" s="93">
        <v>53</v>
      </c>
      <c r="B55" s="94" t="s">
        <v>20</v>
      </c>
      <c r="C55" s="94" t="s">
        <v>172</v>
      </c>
      <c r="D55" s="94" t="s">
        <v>173</v>
      </c>
      <c r="E55" s="94" t="s">
        <v>174</v>
      </c>
      <c r="F55" s="94" t="s">
        <v>11</v>
      </c>
    </row>
    <row r="56" ht="22.5" customHeight="1" spans="1:6">
      <c r="A56" s="93">
        <v>54</v>
      </c>
      <c r="B56" s="94" t="s">
        <v>60</v>
      </c>
      <c r="C56" s="94" t="s">
        <v>175</v>
      </c>
      <c r="D56" s="94" t="s">
        <v>176</v>
      </c>
      <c r="E56" s="94" t="s">
        <v>177</v>
      </c>
      <c r="F56" s="94" t="s">
        <v>11</v>
      </c>
    </row>
    <row r="57" ht="22.5" customHeight="1" spans="1:6">
      <c r="A57" s="93">
        <v>55</v>
      </c>
      <c r="B57" s="94" t="s">
        <v>67</v>
      </c>
      <c r="C57" s="94" t="s">
        <v>178</v>
      </c>
      <c r="D57" s="94" t="s">
        <v>123</v>
      </c>
      <c r="E57" s="94" t="s">
        <v>179</v>
      </c>
      <c r="F57" s="94" t="s">
        <v>11</v>
      </c>
    </row>
    <row r="58" ht="22.5" customHeight="1" spans="1:6">
      <c r="A58" s="93">
        <v>56</v>
      </c>
      <c r="B58" s="94" t="s">
        <v>180</v>
      </c>
      <c r="C58" s="94" t="s">
        <v>181</v>
      </c>
      <c r="D58" s="94" t="s">
        <v>182</v>
      </c>
      <c r="E58" s="94" t="s">
        <v>183</v>
      </c>
      <c r="F58" s="94" t="s">
        <v>11</v>
      </c>
    </row>
    <row r="59" ht="22.5" customHeight="1" spans="1:6">
      <c r="A59" s="93">
        <v>57</v>
      </c>
      <c r="B59" s="94" t="s">
        <v>16</v>
      </c>
      <c r="C59" s="94" t="s">
        <v>184</v>
      </c>
      <c r="D59" s="94" t="s">
        <v>120</v>
      </c>
      <c r="E59" s="94" t="s">
        <v>185</v>
      </c>
      <c r="F59" s="94" t="s">
        <v>11</v>
      </c>
    </row>
    <row r="60" ht="22.5" customHeight="1" spans="1:6">
      <c r="A60" s="93">
        <v>58</v>
      </c>
      <c r="B60" s="94" t="s">
        <v>164</v>
      </c>
      <c r="C60" s="94" t="s">
        <v>186</v>
      </c>
      <c r="D60" s="94" t="s">
        <v>187</v>
      </c>
      <c r="E60" s="94" t="s">
        <v>188</v>
      </c>
      <c r="F60" s="94" t="s">
        <v>11</v>
      </c>
    </row>
    <row r="61" ht="22.5" customHeight="1" spans="1:6">
      <c r="A61" s="93">
        <v>59</v>
      </c>
      <c r="B61" s="94" t="s">
        <v>112</v>
      </c>
      <c r="C61" s="94" t="s">
        <v>189</v>
      </c>
      <c r="D61" s="94" t="s">
        <v>190</v>
      </c>
      <c r="E61" s="94" t="s">
        <v>191</v>
      </c>
      <c r="F61" s="94" t="s">
        <v>11</v>
      </c>
    </row>
    <row r="62" ht="22.5" customHeight="1" spans="1:6">
      <c r="A62" s="93">
        <v>60</v>
      </c>
      <c r="B62" s="94" t="s">
        <v>112</v>
      </c>
      <c r="C62" s="94" t="s">
        <v>192</v>
      </c>
      <c r="D62" s="94" t="s">
        <v>193</v>
      </c>
      <c r="E62" s="94" t="s">
        <v>194</v>
      </c>
      <c r="F62" s="94" t="s">
        <v>11</v>
      </c>
    </row>
    <row r="63" ht="22.5" customHeight="1" spans="1:6">
      <c r="A63" s="93">
        <v>61</v>
      </c>
      <c r="B63" s="94" t="s">
        <v>112</v>
      </c>
      <c r="C63" s="94" t="s">
        <v>195</v>
      </c>
      <c r="D63" s="94" t="s">
        <v>196</v>
      </c>
      <c r="E63" s="94" t="s">
        <v>197</v>
      </c>
      <c r="F63" s="94" t="s">
        <v>11</v>
      </c>
    </row>
    <row r="64" ht="22.5" customHeight="1" spans="1:6">
      <c r="A64" s="93">
        <v>62</v>
      </c>
      <c r="B64" s="94" t="s">
        <v>198</v>
      </c>
      <c r="C64" s="94" t="s">
        <v>199</v>
      </c>
      <c r="D64" s="94" t="s">
        <v>200</v>
      </c>
      <c r="E64" s="94" t="s">
        <v>201</v>
      </c>
      <c r="F64" s="94" t="s">
        <v>11</v>
      </c>
    </row>
    <row r="65" ht="22.5" customHeight="1" spans="1:6">
      <c r="A65" s="93">
        <v>63</v>
      </c>
      <c r="B65" s="94" t="s">
        <v>198</v>
      </c>
      <c r="C65" s="94" t="s">
        <v>202</v>
      </c>
      <c r="D65" s="94" t="s">
        <v>203</v>
      </c>
      <c r="E65" s="94" t="s">
        <v>204</v>
      </c>
      <c r="F65" s="94" t="s">
        <v>11</v>
      </c>
    </row>
    <row r="66" ht="22.5" customHeight="1" spans="1:6">
      <c r="A66" s="93">
        <v>64</v>
      </c>
      <c r="B66" s="94" t="s">
        <v>198</v>
      </c>
      <c r="C66" s="94" t="s">
        <v>205</v>
      </c>
      <c r="D66" s="94" t="s">
        <v>200</v>
      </c>
      <c r="E66" s="94" t="s">
        <v>206</v>
      </c>
      <c r="F66" s="94" t="s">
        <v>11</v>
      </c>
    </row>
    <row r="67" ht="22.5" customHeight="1" spans="1:6">
      <c r="A67" s="93">
        <v>65</v>
      </c>
      <c r="B67" s="94" t="s">
        <v>198</v>
      </c>
      <c r="C67" s="94" t="s">
        <v>207</v>
      </c>
      <c r="D67" s="94" t="s">
        <v>203</v>
      </c>
      <c r="E67" s="94" t="s">
        <v>208</v>
      </c>
      <c r="F67" s="94" t="s">
        <v>11</v>
      </c>
    </row>
    <row r="68" ht="22.5" customHeight="1" spans="1:6">
      <c r="A68" s="93">
        <v>66</v>
      </c>
      <c r="B68" s="94" t="s">
        <v>198</v>
      </c>
      <c r="C68" s="94" t="s">
        <v>209</v>
      </c>
      <c r="D68" s="94" t="s">
        <v>210</v>
      </c>
      <c r="E68" s="94" t="s">
        <v>211</v>
      </c>
      <c r="F68" s="94" t="s">
        <v>11</v>
      </c>
    </row>
    <row r="69" ht="22.5" customHeight="1" spans="1:6">
      <c r="A69" s="93">
        <v>67</v>
      </c>
      <c r="B69" s="94" t="s">
        <v>198</v>
      </c>
      <c r="C69" s="94" t="s">
        <v>212</v>
      </c>
      <c r="D69" s="94" t="s">
        <v>213</v>
      </c>
      <c r="E69" s="94" t="s">
        <v>214</v>
      </c>
      <c r="F69" s="94" t="s">
        <v>11</v>
      </c>
    </row>
    <row r="70" ht="22.5" customHeight="1" spans="1:6">
      <c r="A70" s="93">
        <v>68</v>
      </c>
      <c r="B70" s="94" t="s">
        <v>164</v>
      </c>
      <c r="C70" s="94" t="s">
        <v>215</v>
      </c>
      <c r="D70" s="94" t="s">
        <v>216</v>
      </c>
      <c r="E70" s="94" t="s">
        <v>217</v>
      </c>
      <c r="F70" s="94" t="s">
        <v>11</v>
      </c>
    </row>
    <row r="71" ht="22.5" customHeight="1" spans="1:6">
      <c r="A71" s="93">
        <v>69</v>
      </c>
      <c r="B71" s="94" t="s">
        <v>164</v>
      </c>
      <c r="C71" s="94" t="s">
        <v>218</v>
      </c>
      <c r="D71" s="94" t="s">
        <v>219</v>
      </c>
      <c r="E71" s="94" t="s">
        <v>220</v>
      </c>
      <c r="F71" s="94" t="s">
        <v>11</v>
      </c>
    </row>
    <row r="72" ht="22.5" customHeight="1" spans="1:6">
      <c r="A72" s="93">
        <v>70</v>
      </c>
      <c r="B72" s="94" t="s">
        <v>164</v>
      </c>
      <c r="C72" s="94" t="s">
        <v>221</v>
      </c>
      <c r="D72" s="94" t="s">
        <v>222</v>
      </c>
      <c r="E72" s="94" t="s">
        <v>223</v>
      </c>
      <c r="F72" s="94" t="s">
        <v>11</v>
      </c>
    </row>
    <row r="73" ht="22.5" customHeight="1" spans="1:6">
      <c r="A73" s="93">
        <v>71</v>
      </c>
      <c r="B73" s="94" t="s">
        <v>164</v>
      </c>
      <c r="C73" s="94" t="s">
        <v>224</v>
      </c>
      <c r="D73" s="94" t="s">
        <v>166</v>
      </c>
      <c r="E73" s="94" t="s">
        <v>225</v>
      </c>
      <c r="F73" s="94" t="s">
        <v>11</v>
      </c>
    </row>
    <row r="74" ht="22.5" customHeight="1" spans="1:6">
      <c r="A74" s="93">
        <v>72</v>
      </c>
      <c r="B74" s="94" t="s">
        <v>164</v>
      </c>
      <c r="C74" s="94" t="s">
        <v>226</v>
      </c>
      <c r="D74" s="94" t="s">
        <v>216</v>
      </c>
      <c r="E74" s="94" t="s">
        <v>217</v>
      </c>
      <c r="F74" s="94" t="s">
        <v>11</v>
      </c>
    </row>
    <row r="75" ht="22.5" customHeight="1" spans="1:6">
      <c r="A75" s="93">
        <v>73</v>
      </c>
      <c r="B75" s="94" t="s">
        <v>12</v>
      </c>
      <c r="C75" s="94" t="s">
        <v>227</v>
      </c>
      <c r="D75" s="94" t="s">
        <v>228</v>
      </c>
      <c r="E75" s="94" t="s">
        <v>177</v>
      </c>
      <c r="F75" s="94" t="s">
        <v>11</v>
      </c>
    </row>
    <row r="76" ht="22.5" customHeight="1" spans="1:6">
      <c r="A76" s="93">
        <v>74</v>
      </c>
      <c r="B76" s="94" t="s">
        <v>180</v>
      </c>
      <c r="C76" s="94" t="s">
        <v>229</v>
      </c>
      <c r="D76" s="94" t="s">
        <v>230</v>
      </c>
      <c r="E76" s="94" t="s">
        <v>231</v>
      </c>
      <c r="F76" s="94" t="s">
        <v>11</v>
      </c>
    </row>
    <row r="77" ht="22.5" customHeight="1" spans="1:6">
      <c r="A77" s="93">
        <v>75</v>
      </c>
      <c r="B77" s="94" t="s">
        <v>180</v>
      </c>
      <c r="C77" s="94" t="s">
        <v>232</v>
      </c>
      <c r="D77" s="94" t="s">
        <v>233</v>
      </c>
      <c r="E77" s="94" t="s">
        <v>234</v>
      </c>
      <c r="F77" s="94" t="s">
        <v>11</v>
      </c>
    </row>
    <row r="78" ht="22.5" customHeight="1" spans="1:6">
      <c r="A78" s="93">
        <v>76</v>
      </c>
      <c r="B78" s="94" t="s">
        <v>180</v>
      </c>
      <c r="C78" s="94" t="s">
        <v>235</v>
      </c>
      <c r="D78" s="94" t="s">
        <v>236</v>
      </c>
      <c r="E78" s="94" t="s">
        <v>237</v>
      </c>
      <c r="F78" s="94" t="s">
        <v>11</v>
      </c>
    </row>
    <row r="79" ht="22.5" customHeight="1" spans="1:6">
      <c r="A79" s="93">
        <v>77</v>
      </c>
      <c r="B79" s="94" t="s">
        <v>47</v>
      </c>
      <c r="C79" s="94" t="s">
        <v>238</v>
      </c>
      <c r="D79" s="94" t="s">
        <v>239</v>
      </c>
      <c r="E79" s="94" t="s">
        <v>240</v>
      </c>
      <c r="F79" s="94" t="s">
        <v>11</v>
      </c>
    </row>
    <row r="80" ht="22.5" customHeight="1" spans="1:6">
      <c r="A80" s="93">
        <v>78</v>
      </c>
      <c r="B80" s="94" t="s">
        <v>47</v>
      </c>
      <c r="C80" s="94" t="s">
        <v>241</v>
      </c>
      <c r="D80" s="94" t="s">
        <v>239</v>
      </c>
      <c r="E80" s="94" t="s">
        <v>242</v>
      </c>
      <c r="F80" s="94" t="s">
        <v>11</v>
      </c>
    </row>
    <row r="81" ht="22.5" customHeight="1" spans="1:6">
      <c r="A81" s="93">
        <v>79</v>
      </c>
      <c r="B81" s="94" t="s">
        <v>47</v>
      </c>
      <c r="C81" s="94" t="s">
        <v>243</v>
      </c>
      <c r="D81" s="94" t="s">
        <v>244</v>
      </c>
      <c r="E81" s="94" t="s">
        <v>245</v>
      </c>
      <c r="F81" s="94" t="s">
        <v>11</v>
      </c>
    </row>
    <row r="82" ht="22.5" customHeight="1" spans="1:6">
      <c r="A82" s="93">
        <v>80</v>
      </c>
      <c r="B82" s="94" t="s">
        <v>47</v>
      </c>
      <c r="C82" s="94" t="s">
        <v>246</v>
      </c>
      <c r="D82" s="94" t="s">
        <v>49</v>
      </c>
      <c r="E82" s="94" t="s">
        <v>247</v>
      </c>
      <c r="F82" s="94" t="s">
        <v>11</v>
      </c>
    </row>
    <row r="83" ht="22.5" customHeight="1" spans="1:6">
      <c r="A83" s="93">
        <v>81</v>
      </c>
      <c r="B83" s="94" t="s">
        <v>47</v>
      </c>
      <c r="C83" s="94" t="s">
        <v>248</v>
      </c>
      <c r="D83" s="94" t="s">
        <v>249</v>
      </c>
      <c r="E83" s="94" t="s">
        <v>250</v>
      </c>
      <c r="F83" s="94" t="s">
        <v>11</v>
      </c>
    </row>
    <row r="84" ht="22.5" customHeight="1" spans="1:6">
      <c r="A84" s="93">
        <v>82</v>
      </c>
      <c r="B84" s="94" t="s">
        <v>47</v>
      </c>
      <c r="C84" s="94" t="s">
        <v>251</v>
      </c>
      <c r="D84" s="94" t="s">
        <v>252</v>
      </c>
      <c r="E84" s="94" t="s">
        <v>253</v>
      </c>
      <c r="F84" s="94" t="s">
        <v>11</v>
      </c>
    </row>
    <row r="85" ht="22.5" customHeight="1" spans="1:6">
      <c r="A85" s="93">
        <v>83</v>
      </c>
      <c r="B85" s="94" t="s">
        <v>47</v>
      </c>
      <c r="C85" s="94" t="s">
        <v>254</v>
      </c>
      <c r="D85" s="94" t="s">
        <v>255</v>
      </c>
      <c r="E85" s="94" t="s">
        <v>256</v>
      </c>
      <c r="F85" s="94" t="s">
        <v>11</v>
      </c>
    </row>
    <row r="86" ht="22.5" customHeight="1" spans="1:6">
      <c r="A86" s="93">
        <v>84</v>
      </c>
      <c r="B86" s="94" t="s">
        <v>257</v>
      </c>
      <c r="C86" s="94" t="s">
        <v>258</v>
      </c>
      <c r="D86" s="94" t="s">
        <v>259</v>
      </c>
      <c r="E86" s="95" t="s">
        <v>260</v>
      </c>
      <c r="F86" s="94" t="s">
        <v>11</v>
      </c>
    </row>
    <row r="87" ht="22.5" customHeight="1" spans="1:6">
      <c r="A87" s="93">
        <v>85</v>
      </c>
      <c r="B87" s="94" t="s">
        <v>257</v>
      </c>
      <c r="C87" s="94" t="s">
        <v>261</v>
      </c>
      <c r="D87" s="94" t="s">
        <v>262</v>
      </c>
      <c r="E87" s="94" t="s">
        <v>263</v>
      </c>
      <c r="F87" s="94" t="s">
        <v>11</v>
      </c>
    </row>
    <row r="88" ht="22.5" customHeight="1" spans="1:6">
      <c r="A88" s="93">
        <v>86</v>
      </c>
      <c r="B88" s="94" t="s">
        <v>257</v>
      </c>
      <c r="C88" s="94" t="s">
        <v>264</v>
      </c>
      <c r="D88" s="94" t="s">
        <v>265</v>
      </c>
      <c r="E88" s="94" t="s">
        <v>266</v>
      </c>
      <c r="F88" s="94" t="s">
        <v>11</v>
      </c>
    </row>
    <row r="89" ht="22.5" customHeight="1" spans="1:6">
      <c r="A89" s="93">
        <v>87</v>
      </c>
      <c r="B89" s="94" t="s">
        <v>257</v>
      </c>
      <c r="C89" s="94" t="s">
        <v>267</v>
      </c>
      <c r="D89" s="94" t="s">
        <v>265</v>
      </c>
      <c r="E89" s="94" t="s">
        <v>266</v>
      </c>
      <c r="F89" s="94" t="s">
        <v>11</v>
      </c>
    </row>
    <row r="90" ht="22.5" customHeight="1" spans="1:6">
      <c r="A90" s="93">
        <v>88</v>
      </c>
      <c r="B90" s="94" t="s">
        <v>67</v>
      </c>
      <c r="C90" s="94" t="s">
        <v>268</v>
      </c>
      <c r="D90" s="94" t="s">
        <v>269</v>
      </c>
      <c r="E90" s="94" t="s">
        <v>270</v>
      </c>
      <c r="F90" s="94" t="s">
        <v>11</v>
      </c>
    </row>
    <row r="91" ht="22.5" customHeight="1" spans="1:6">
      <c r="A91" s="93">
        <v>89</v>
      </c>
      <c r="B91" s="94" t="s">
        <v>67</v>
      </c>
      <c r="C91" s="94" t="s">
        <v>271</v>
      </c>
      <c r="D91" s="94" t="s">
        <v>272</v>
      </c>
      <c r="E91" s="94" t="s">
        <v>273</v>
      </c>
      <c r="F91" s="94" t="s">
        <v>11</v>
      </c>
    </row>
    <row r="92" ht="22.5" customHeight="1" spans="1:6">
      <c r="A92" s="93">
        <v>90</v>
      </c>
      <c r="B92" s="94" t="s">
        <v>67</v>
      </c>
      <c r="C92" s="94" t="s">
        <v>274</v>
      </c>
      <c r="D92" s="94" t="s">
        <v>123</v>
      </c>
      <c r="E92" s="94" t="s">
        <v>275</v>
      </c>
      <c r="F92" s="94" t="s">
        <v>11</v>
      </c>
    </row>
    <row r="93" ht="22.5" customHeight="1" spans="1:6">
      <c r="A93" s="93">
        <v>91</v>
      </c>
      <c r="B93" s="94" t="s">
        <v>67</v>
      </c>
      <c r="C93" s="94" t="s">
        <v>276</v>
      </c>
      <c r="D93" s="94" t="s">
        <v>277</v>
      </c>
      <c r="E93" s="94" t="s">
        <v>278</v>
      </c>
      <c r="F93" s="94" t="s">
        <v>11</v>
      </c>
    </row>
    <row r="94" ht="22.5" customHeight="1" spans="1:6">
      <c r="A94" s="93">
        <v>92</v>
      </c>
      <c r="B94" s="94" t="s">
        <v>67</v>
      </c>
      <c r="C94" s="94" t="s">
        <v>279</v>
      </c>
      <c r="D94" s="94" t="s">
        <v>277</v>
      </c>
      <c r="E94" s="94" t="s">
        <v>280</v>
      </c>
      <c r="F94" s="94" t="s">
        <v>11</v>
      </c>
    </row>
    <row r="95" ht="22.5" customHeight="1" spans="1:6">
      <c r="A95" s="93">
        <v>93</v>
      </c>
      <c r="B95" s="94" t="s">
        <v>47</v>
      </c>
      <c r="C95" s="94" t="s">
        <v>281</v>
      </c>
      <c r="D95" s="94" t="s">
        <v>282</v>
      </c>
      <c r="E95" s="94" t="s">
        <v>283</v>
      </c>
      <c r="F95" s="94" t="s">
        <v>11</v>
      </c>
    </row>
    <row r="96" ht="22.5" customHeight="1" spans="1:6">
      <c r="A96" s="93">
        <v>94</v>
      </c>
      <c r="B96" s="94" t="s">
        <v>7</v>
      </c>
      <c r="C96" s="94" t="s">
        <v>284</v>
      </c>
      <c r="D96" s="94" t="s">
        <v>34</v>
      </c>
      <c r="E96" s="94" t="s">
        <v>285</v>
      </c>
      <c r="F96" s="94" t="s">
        <v>11</v>
      </c>
    </row>
    <row r="97" ht="22.5" customHeight="1" spans="1:6">
      <c r="A97" s="93">
        <v>95</v>
      </c>
      <c r="B97" s="94" t="s">
        <v>130</v>
      </c>
      <c r="C97" s="94" t="s">
        <v>286</v>
      </c>
      <c r="D97" s="94" t="s">
        <v>287</v>
      </c>
      <c r="E97" s="94" t="s">
        <v>288</v>
      </c>
      <c r="F97" s="94" t="s">
        <v>11</v>
      </c>
    </row>
    <row r="98" ht="22.5" customHeight="1" spans="1:6">
      <c r="A98" s="93">
        <v>96</v>
      </c>
      <c r="B98" s="94" t="s">
        <v>47</v>
      </c>
      <c r="C98" s="94" t="s">
        <v>289</v>
      </c>
      <c r="D98" s="94" t="s">
        <v>282</v>
      </c>
      <c r="E98" s="94" t="s">
        <v>290</v>
      </c>
      <c r="F98" s="94" t="s">
        <v>11</v>
      </c>
    </row>
    <row r="99" ht="22.5" customHeight="1" spans="1:6">
      <c r="A99" s="93">
        <v>97</v>
      </c>
      <c r="B99" s="94" t="s">
        <v>47</v>
      </c>
      <c r="C99" s="94" t="s">
        <v>291</v>
      </c>
      <c r="D99" s="94" t="s">
        <v>282</v>
      </c>
      <c r="E99" s="94" t="s">
        <v>292</v>
      </c>
      <c r="F99" s="94" t="s">
        <v>11</v>
      </c>
    </row>
    <row r="100" ht="22.5" customHeight="1" spans="1:6">
      <c r="A100" s="93">
        <v>98</v>
      </c>
      <c r="B100" s="94" t="s">
        <v>180</v>
      </c>
      <c r="C100" s="94" t="s">
        <v>293</v>
      </c>
      <c r="D100" s="94" t="s">
        <v>294</v>
      </c>
      <c r="E100" s="94" t="s">
        <v>295</v>
      </c>
      <c r="F100" s="94" t="s">
        <v>11</v>
      </c>
    </row>
    <row r="101" ht="22.5" customHeight="1" spans="1:6">
      <c r="A101" s="93">
        <v>99</v>
      </c>
      <c r="B101" s="96" t="s">
        <v>20</v>
      </c>
      <c r="C101" s="96" t="s">
        <v>296</v>
      </c>
      <c r="D101" s="96" t="s">
        <v>297</v>
      </c>
      <c r="E101" s="96" t="s">
        <v>298</v>
      </c>
      <c r="F101" s="94" t="s">
        <v>11</v>
      </c>
    </row>
    <row r="102" ht="22.5" customHeight="1" spans="1:6">
      <c r="A102" s="93">
        <v>100</v>
      </c>
      <c r="B102" s="96" t="s">
        <v>20</v>
      </c>
      <c r="C102" s="96" t="s">
        <v>299</v>
      </c>
      <c r="D102" s="96" t="s">
        <v>297</v>
      </c>
      <c r="E102" s="96" t="s">
        <v>300</v>
      </c>
      <c r="F102" s="94" t="s">
        <v>11</v>
      </c>
    </row>
    <row r="103" ht="22.5" customHeight="1" spans="1:6">
      <c r="A103" s="93">
        <v>101</v>
      </c>
      <c r="B103" s="94" t="s">
        <v>39</v>
      </c>
      <c r="C103" s="94" t="s">
        <v>301</v>
      </c>
      <c r="D103" s="94" t="s">
        <v>41</v>
      </c>
      <c r="E103" s="94" t="s">
        <v>42</v>
      </c>
      <c r="F103" s="94" t="s">
        <v>302</v>
      </c>
    </row>
    <row r="104" ht="22.5" customHeight="1" spans="1:6">
      <c r="A104" s="93">
        <v>102</v>
      </c>
      <c r="B104" s="94" t="s">
        <v>7</v>
      </c>
      <c r="C104" s="94" t="s">
        <v>303</v>
      </c>
      <c r="D104" s="94" t="s">
        <v>37</v>
      </c>
      <c r="E104" s="94" t="s">
        <v>38</v>
      </c>
      <c r="F104" s="94" t="s">
        <v>302</v>
      </c>
    </row>
    <row r="105" ht="22.5" customHeight="1" spans="1:6">
      <c r="A105" s="93">
        <v>103</v>
      </c>
      <c r="B105" s="94" t="s">
        <v>164</v>
      </c>
      <c r="C105" s="94" t="s">
        <v>304</v>
      </c>
      <c r="D105" s="94" t="s">
        <v>305</v>
      </c>
      <c r="E105" s="94" t="s">
        <v>306</v>
      </c>
      <c r="F105" s="94" t="s">
        <v>302</v>
      </c>
    </row>
    <row r="106" ht="22.5" customHeight="1" spans="1:6">
      <c r="A106" s="93">
        <v>104</v>
      </c>
      <c r="B106" s="94" t="s">
        <v>180</v>
      </c>
      <c r="C106" s="94" t="s">
        <v>307</v>
      </c>
      <c r="D106" s="94" t="s">
        <v>294</v>
      </c>
      <c r="E106" s="94" t="s">
        <v>295</v>
      </c>
      <c r="F106" s="94" t="s">
        <v>302</v>
      </c>
    </row>
    <row r="107" ht="22.5" customHeight="1" spans="1:6">
      <c r="A107" s="93">
        <v>105</v>
      </c>
      <c r="B107" s="94" t="s">
        <v>51</v>
      </c>
      <c r="C107" s="94" t="s">
        <v>308</v>
      </c>
      <c r="D107" s="94" t="s">
        <v>53</v>
      </c>
      <c r="E107" s="94" t="s">
        <v>54</v>
      </c>
      <c r="F107" s="94" t="s">
        <v>302</v>
      </c>
    </row>
    <row r="108" ht="22.5" customHeight="1" spans="1:6">
      <c r="A108" s="93">
        <v>106</v>
      </c>
      <c r="B108" s="94" t="s">
        <v>20</v>
      </c>
      <c r="C108" s="94" t="s">
        <v>309</v>
      </c>
      <c r="D108" s="94" t="s">
        <v>310</v>
      </c>
      <c r="E108" s="94" t="s">
        <v>311</v>
      </c>
      <c r="F108" s="94" t="s">
        <v>302</v>
      </c>
    </row>
    <row r="109" ht="22.5" customHeight="1" spans="1:6">
      <c r="A109" s="93">
        <v>107</v>
      </c>
      <c r="B109" s="94" t="s">
        <v>20</v>
      </c>
      <c r="C109" s="94" t="s">
        <v>312</v>
      </c>
      <c r="D109" s="94" t="s">
        <v>126</v>
      </c>
      <c r="E109" s="94" t="s">
        <v>127</v>
      </c>
      <c r="F109" s="94" t="s">
        <v>302</v>
      </c>
    </row>
    <row r="110" ht="22.5" customHeight="1" spans="1:6">
      <c r="A110" s="93">
        <v>108</v>
      </c>
      <c r="B110" s="94" t="s">
        <v>24</v>
      </c>
      <c r="C110" s="94" t="s">
        <v>313</v>
      </c>
      <c r="D110" s="94" t="s">
        <v>314</v>
      </c>
      <c r="E110" s="94" t="s">
        <v>315</v>
      </c>
      <c r="F110" s="94" t="s">
        <v>302</v>
      </c>
    </row>
    <row r="111" ht="22.5" customHeight="1" spans="1:6">
      <c r="A111" s="93">
        <v>109</v>
      </c>
      <c r="B111" s="94" t="s">
        <v>316</v>
      </c>
      <c r="C111" s="94" t="s">
        <v>317</v>
      </c>
      <c r="D111" s="94" t="s">
        <v>318</v>
      </c>
      <c r="E111" s="94" t="s">
        <v>319</v>
      </c>
      <c r="F111" s="94" t="s">
        <v>302</v>
      </c>
    </row>
    <row r="112" ht="22.5" customHeight="1" spans="1:6">
      <c r="A112" s="93">
        <v>110</v>
      </c>
      <c r="B112" s="94" t="s">
        <v>83</v>
      </c>
      <c r="C112" s="94" t="s">
        <v>320</v>
      </c>
      <c r="D112" s="94" t="s">
        <v>152</v>
      </c>
      <c r="E112" s="94" t="s">
        <v>153</v>
      </c>
      <c r="F112" s="94" t="s">
        <v>302</v>
      </c>
    </row>
    <row r="113" ht="22.5" customHeight="1" spans="1:6">
      <c r="A113" s="93">
        <v>111</v>
      </c>
      <c r="B113" s="94" t="s">
        <v>67</v>
      </c>
      <c r="C113" s="94" t="s">
        <v>321</v>
      </c>
      <c r="D113" s="94" t="s">
        <v>277</v>
      </c>
      <c r="E113" s="94" t="s">
        <v>278</v>
      </c>
      <c r="F113" s="94" t="s">
        <v>302</v>
      </c>
    </row>
    <row r="114" ht="22.5" customHeight="1" spans="1:6">
      <c r="A114" s="93">
        <v>112</v>
      </c>
      <c r="B114" s="94" t="s">
        <v>20</v>
      </c>
      <c r="C114" s="94" t="s">
        <v>322</v>
      </c>
      <c r="D114" s="94" t="s">
        <v>78</v>
      </c>
      <c r="E114" s="94" t="s">
        <v>79</v>
      </c>
      <c r="F114" s="94" t="s">
        <v>302</v>
      </c>
    </row>
    <row r="115" ht="22.5" customHeight="1" spans="1:6">
      <c r="A115" s="93">
        <v>113</v>
      </c>
      <c r="B115" s="94" t="s">
        <v>108</v>
      </c>
      <c r="C115" s="94" t="s">
        <v>323</v>
      </c>
      <c r="D115" s="94" t="s">
        <v>110</v>
      </c>
      <c r="E115" s="94" t="s">
        <v>324</v>
      </c>
      <c r="F115" s="94" t="s">
        <v>302</v>
      </c>
    </row>
    <row r="116" ht="22.5" customHeight="1" spans="1:6">
      <c r="A116" s="93">
        <v>114</v>
      </c>
      <c r="B116" s="94" t="s">
        <v>47</v>
      </c>
      <c r="C116" s="94" t="s">
        <v>325</v>
      </c>
      <c r="D116" s="94" t="s">
        <v>244</v>
      </c>
      <c r="E116" s="94" t="s">
        <v>245</v>
      </c>
      <c r="F116" s="94" t="s">
        <v>302</v>
      </c>
    </row>
    <row r="117" ht="22.5" customHeight="1" spans="1:6">
      <c r="A117" s="93">
        <v>115</v>
      </c>
      <c r="B117" s="94" t="s">
        <v>67</v>
      </c>
      <c r="C117" s="94" t="s">
        <v>326</v>
      </c>
      <c r="D117" s="94" t="s">
        <v>123</v>
      </c>
      <c r="E117" s="94" t="s">
        <v>275</v>
      </c>
      <c r="F117" s="94" t="s">
        <v>302</v>
      </c>
    </row>
    <row r="118" ht="22.5" customHeight="1" spans="1:6">
      <c r="A118" s="93">
        <v>116</v>
      </c>
      <c r="B118" s="94" t="s">
        <v>87</v>
      </c>
      <c r="C118" s="94" t="s">
        <v>327</v>
      </c>
      <c r="D118" s="94" t="s">
        <v>89</v>
      </c>
      <c r="E118" s="94" t="s">
        <v>328</v>
      </c>
      <c r="F118" s="94" t="s">
        <v>302</v>
      </c>
    </row>
    <row r="119" ht="22.5" customHeight="1" spans="1:6">
      <c r="A119" s="93">
        <v>117</v>
      </c>
      <c r="B119" s="94" t="s">
        <v>16</v>
      </c>
      <c r="C119" s="94" t="s">
        <v>329</v>
      </c>
      <c r="D119" s="94" t="s">
        <v>120</v>
      </c>
      <c r="E119" s="94" t="s">
        <v>121</v>
      </c>
      <c r="F119" s="94" t="s">
        <v>302</v>
      </c>
    </row>
    <row r="120" ht="22.5" customHeight="1" spans="1:6">
      <c r="A120" s="93">
        <v>118</v>
      </c>
      <c r="B120" s="94" t="s">
        <v>51</v>
      </c>
      <c r="C120" s="94" t="s">
        <v>330</v>
      </c>
      <c r="D120" s="94" t="s">
        <v>331</v>
      </c>
      <c r="E120" s="94" t="s">
        <v>332</v>
      </c>
      <c r="F120" s="94" t="s">
        <v>302</v>
      </c>
    </row>
    <row r="121" ht="22.5" customHeight="1" spans="1:6">
      <c r="A121" s="93">
        <v>119</v>
      </c>
      <c r="B121" s="94" t="s">
        <v>51</v>
      </c>
      <c r="C121" s="94" t="s">
        <v>333</v>
      </c>
      <c r="D121" s="94" t="s">
        <v>334</v>
      </c>
      <c r="E121" s="94" t="s">
        <v>335</v>
      </c>
      <c r="F121" s="94" t="s">
        <v>302</v>
      </c>
    </row>
    <row r="122" ht="22.5" customHeight="1" spans="1:6">
      <c r="A122" s="93">
        <v>120</v>
      </c>
      <c r="B122" s="94" t="s">
        <v>60</v>
      </c>
      <c r="C122" s="94" t="s">
        <v>336</v>
      </c>
      <c r="D122" s="94" t="s">
        <v>337</v>
      </c>
      <c r="E122" s="94" t="s">
        <v>338</v>
      </c>
      <c r="F122" s="94" t="s">
        <v>302</v>
      </c>
    </row>
    <row r="123" ht="22.5" customHeight="1" spans="1:6">
      <c r="A123" s="93">
        <v>121</v>
      </c>
      <c r="B123" s="94" t="s">
        <v>60</v>
      </c>
      <c r="C123" s="94" t="s">
        <v>339</v>
      </c>
      <c r="D123" s="94" t="s">
        <v>340</v>
      </c>
      <c r="E123" s="94" t="s">
        <v>341</v>
      </c>
      <c r="F123" s="94" t="s">
        <v>302</v>
      </c>
    </row>
    <row r="124" ht="22.5" customHeight="1" spans="1:6">
      <c r="A124" s="93">
        <v>122</v>
      </c>
      <c r="B124" s="94" t="s">
        <v>16</v>
      </c>
      <c r="C124" s="94" t="s">
        <v>342</v>
      </c>
      <c r="D124" s="94" t="s">
        <v>120</v>
      </c>
      <c r="E124" s="94" t="s">
        <v>121</v>
      </c>
      <c r="F124" s="94" t="s">
        <v>302</v>
      </c>
    </row>
    <row r="125" ht="22.5" customHeight="1" spans="1:6">
      <c r="A125" s="93">
        <v>123</v>
      </c>
      <c r="B125" s="94" t="s">
        <v>67</v>
      </c>
      <c r="C125" s="94" t="s">
        <v>343</v>
      </c>
      <c r="D125" s="94" t="s">
        <v>277</v>
      </c>
      <c r="E125" s="94" t="s">
        <v>344</v>
      </c>
      <c r="F125" s="94" t="s">
        <v>302</v>
      </c>
    </row>
    <row r="126" ht="22.5" customHeight="1" spans="1:6">
      <c r="A126" s="93">
        <v>124</v>
      </c>
      <c r="B126" s="94" t="s">
        <v>198</v>
      </c>
      <c r="C126" s="94" t="s">
        <v>345</v>
      </c>
      <c r="D126" s="94" t="s">
        <v>210</v>
      </c>
      <c r="E126" s="94" t="s">
        <v>346</v>
      </c>
      <c r="F126" s="94" t="s">
        <v>302</v>
      </c>
    </row>
    <row r="127" ht="22.5" customHeight="1" spans="1:6">
      <c r="A127" s="93">
        <v>125</v>
      </c>
      <c r="B127" s="94" t="s">
        <v>198</v>
      </c>
      <c r="C127" s="94" t="s">
        <v>347</v>
      </c>
      <c r="D127" s="94" t="s">
        <v>348</v>
      </c>
      <c r="E127" s="97" t="s">
        <v>349</v>
      </c>
      <c r="F127" s="94" t="s">
        <v>302</v>
      </c>
    </row>
    <row r="128" ht="22.5" customHeight="1" spans="1:6">
      <c r="A128" s="93">
        <v>126</v>
      </c>
      <c r="B128" s="94" t="s">
        <v>198</v>
      </c>
      <c r="C128" s="94" t="s">
        <v>350</v>
      </c>
      <c r="D128" s="94" t="s">
        <v>200</v>
      </c>
      <c r="E128" s="94" t="s">
        <v>206</v>
      </c>
      <c r="F128" s="94" t="s">
        <v>302</v>
      </c>
    </row>
    <row r="129" ht="22.5" customHeight="1" spans="1:6">
      <c r="A129" s="93">
        <v>127</v>
      </c>
      <c r="B129" s="94" t="s">
        <v>67</v>
      </c>
      <c r="C129" s="94" t="s">
        <v>351</v>
      </c>
      <c r="D129" s="94" t="s">
        <v>123</v>
      </c>
      <c r="E129" s="94" t="s">
        <v>352</v>
      </c>
      <c r="F129" s="94" t="s">
        <v>302</v>
      </c>
    </row>
    <row r="130" ht="22.5" customHeight="1" spans="1:6">
      <c r="A130" s="93">
        <v>128</v>
      </c>
      <c r="B130" s="94" t="s">
        <v>20</v>
      </c>
      <c r="C130" s="94" t="s">
        <v>353</v>
      </c>
      <c r="D130" s="94" t="s">
        <v>78</v>
      </c>
      <c r="E130" s="94" t="s">
        <v>79</v>
      </c>
      <c r="F130" s="94" t="s">
        <v>302</v>
      </c>
    </row>
    <row r="131" ht="22.5" customHeight="1" spans="1:6">
      <c r="A131" s="93">
        <v>129</v>
      </c>
      <c r="B131" s="94" t="s">
        <v>47</v>
      </c>
      <c r="C131" s="94" t="s">
        <v>354</v>
      </c>
      <c r="D131" s="94" t="s">
        <v>282</v>
      </c>
      <c r="E131" s="94" t="s">
        <v>292</v>
      </c>
      <c r="F131" s="94" t="s">
        <v>302</v>
      </c>
    </row>
    <row r="132" ht="22.5" customHeight="1" spans="1:6">
      <c r="A132" s="93">
        <v>130</v>
      </c>
      <c r="B132" s="94" t="s">
        <v>60</v>
      </c>
      <c r="C132" s="94" t="s">
        <v>355</v>
      </c>
      <c r="D132" s="94" t="s">
        <v>138</v>
      </c>
      <c r="E132" s="94" t="s">
        <v>139</v>
      </c>
      <c r="F132" s="94" t="s">
        <v>302</v>
      </c>
    </row>
    <row r="133" ht="22.5" customHeight="1" spans="1:6">
      <c r="A133" s="93">
        <v>131</v>
      </c>
      <c r="B133" s="94" t="s">
        <v>43</v>
      </c>
      <c r="C133" s="94" t="s">
        <v>356</v>
      </c>
      <c r="D133" s="94" t="s">
        <v>147</v>
      </c>
      <c r="E133" s="94" t="s">
        <v>148</v>
      </c>
      <c r="F133" s="94" t="s">
        <v>302</v>
      </c>
    </row>
    <row r="134" ht="22.5" customHeight="1" spans="1:6">
      <c r="A134" s="93">
        <v>132</v>
      </c>
      <c r="B134" s="94" t="s">
        <v>43</v>
      </c>
      <c r="C134" s="94" t="s">
        <v>357</v>
      </c>
      <c r="D134" s="94" t="s">
        <v>155</v>
      </c>
      <c r="E134" s="94" t="s">
        <v>358</v>
      </c>
      <c r="F134" s="94" t="s">
        <v>302</v>
      </c>
    </row>
    <row r="135" ht="22.5" customHeight="1" spans="1:6">
      <c r="A135" s="93">
        <v>133</v>
      </c>
      <c r="B135" s="94" t="s">
        <v>24</v>
      </c>
      <c r="C135" s="94" t="s">
        <v>359</v>
      </c>
      <c r="D135" s="94" t="s">
        <v>26</v>
      </c>
      <c r="E135" s="94" t="s">
        <v>360</v>
      </c>
      <c r="F135" s="94" t="s">
        <v>302</v>
      </c>
    </row>
    <row r="136" ht="22.5" customHeight="1" spans="1:6">
      <c r="A136" s="93">
        <v>134</v>
      </c>
      <c r="B136" s="94" t="s">
        <v>67</v>
      </c>
      <c r="C136" s="94" t="s">
        <v>361</v>
      </c>
      <c r="D136" s="94" t="s">
        <v>272</v>
      </c>
      <c r="E136" s="94" t="s">
        <v>273</v>
      </c>
      <c r="F136" s="94" t="s">
        <v>302</v>
      </c>
    </row>
    <row r="137" ht="22.5" customHeight="1" spans="1:6">
      <c r="A137" s="93">
        <v>135</v>
      </c>
      <c r="B137" s="94" t="s">
        <v>47</v>
      </c>
      <c r="C137" s="94" t="s">
        <v>362</v>
      </c>
      <c r="D137" s="94" t="s">
        <v>244</v>
      </c>
      <c r="E137" s="94" t="s">
        <v>245</v>
      </c>
      <c r="F137" s="94" t="s">
        <v>302</v>
      </c>
    </row>
    <row r="138" ht="22.5" customHeight="1" spans="1:6">
      <c r="A138" s="93">
        <v>136</v>
      </c>
      <c r="B138" s="94" t="s">
        <v>67</v>
      </c>
      <c r="C138" s="94" t="s">
        <v>363</v>
      </c>
      <c r="D138" s="94" t="s">
        <v>123</v>
      </c>
      <c r="E138" s="94" t="s">
        <v>364</v>
      </c>
      <c r="F138" s="94" t="s">
        <v>302</v>
      </c>
    </row>
    <row r="139" ht="22.5" customHeight="1" spans="1:6">
      <c r="A139" s="93">
        <v>137</v>
      </c>
      <c r="B139" s="94" t="s">
        <v>67</v>
      </c>
      <c r="C139" s="94" t="s">
        <v>365</v>
      </c>
      <c r="D139" s="94" t="s">
        <v>269</v>
      </c>
      <c r="E139" s="94" t="s">
        <v>366</v>
      </c>
      <c r="F139" s="94" t="s">
        <v>302</v>
      </c>
    </row>
    <row r="140" ht="22.5" customHeight="1" spans="1:6">
      <c r="A140" s="93">
        <v>138</v>
      </c>
      <c r="B140" s="94" t="s">
        <v>20</v>
      </c>
      <c r="C140" s="94" t="s">
        <v>367</v>
      </c>
      <c r="D140" s="94" t="s">
        <v>310</v>
      </c>
      <c r="E140" s="94" t="s">
        <v>368</v>
      </c>
      <c r="F140" s="94" t="s">
        <v>302</v>
      </c>
    </row>
    <row r="141" ht="22.5" customHeight="1" spans="1:6">
      <c r="A141" s="93">
        <v>139</v>
      </c>
      <c r="B141" s="94" t="s">
        <v>316</v>
      </c>
      <c r="C141" s="94" t="s">
        <v>369</v>
      </c>
      <c r="D141" s="94" t="s">
        <v>370</v>
      </c>
      <c r="E141" s="94" t="s">
        <v>371</v>
      </c>
      <c r="F141" s="94" t="s">
        <v>302</v>
      </c>
    </row>
    <row r="142" ht="22.5" customHeight="1" spans="1:6">
      <c r="A142" s="93">
        <v>140</v>
      </c>
      <c r="B142" s="94" t="s">
        <v>39</v>
      </c>
      <c r="C142" s="94" t="s">
        <v>372</v>
      </c>
      <c r="D142" s="94" t="s">
        <v>41</v>
      </c>
      <c r="E142" s="94" t="s">
        <v>373</v>
      </c>
      <c r="F142" s="94" t="s">
        <v>302</v>
      </c>
    </row>
    <row r="143" ht="22.5" customHeight="1" spans="1:6">
      <c r="A143" s="93">
        <v>141</v>
      </c>
      <c r="B143" s="94" t="s">
        <v>60</v>
      </c>
      <c r="C143" s="94" t="s">
        <v>374</v>
      </c>
      <c r="D143" s="94" t="s">
        <v>375</v>
      </c>
      <c r="E143" s="94" t="s">
        <v>376</v>
      </c>
      <c r="F143" s="94" t="s">
        <v>302</v>
      </c>
    </row>
    <row r="144" ht="22.5" customHeight="1" spans="1:6">
      <c r="A144" s="93">
        <v>142</v>
      </c>
      <c r="B144" s="94" t="s">
        <v>130</v>
      </c>
      <c r="C144" s="94" t="s">
        <v>377</v>
      </c>
      <c r="D144" s="94" t="s">
        <v>132</v>
      </c>
      <c r="E144" s="94" t="s">
        <v>378</v>
      </c>
      <c r="F144" s="94" t="s">
        <v>302</v>
      </c>
    </row>
    <row r="145" ht="22.5" customHeight="1" spans="1:6">
      <c r="A145" s="93">
        <v>143</v>
      </c>
      <c r="B145" s="94" t="s">
        <v>130</v>
      </c>
      <c r="C145" s="94" t="s">
        <v>379</v>
      </c>
      <c r="D145" s="94" t="s">
        <v>380</v>
      </c>
      <c r="E145" s="94" t="s">
        <v>381</v>
      </c>
      <c r="F145" s="94" t="s">
        <v>302</v>
      </c>
    </row>
    <row r="146" ht="22.5" customHeight="1" spans="1:6">
      <c r="A146" s="93">
        <v>144</v>
      </c>
      <c r="B146" s="94" t="s">
        <v>47</v>
      </c>
      <c r="C146" s="94" t="s">
        <v>382</v>
      </c>
      <c r="D146" s="94" t="s">
        <v>255</v>
      </c>
      <c r="E146" s="94" t="s">
        <v>256</v>
      </c>
      <c r="F146" s="94" t="s">
        <v>302</v>
      </c>
    </row>
    <row r="147" ht="22.5" customHeight="1" spans="1:6">
      <c r="A147" s="93">
        <v>145</v>
      </c>
      <c r="B147" s="94" t="s">
        <v>43</v>
      </c>
      <c r="C147" s="94" t="s">
        <v>383</v>
      </c>
      <c r="D147" s="94" t="s">
        <v>147</v>
      </c>
      <c r="E147" s="94" t="s">
        <v>148</v>
      </c>
      <c r="F147" s="94" t="s">
        <v>302</v>
      </c>
    </row>
    <row r="148" ht="22.5" customHeight="1" spans="1:6">
      <c r="A148" s="93">
        <v>146</v>
      </c>
      <c r="B148" s="94" t="s">
        <v>43</v>
      </c>
      <c r="C148" s="94" t="s">
        <v>384</v>
      </c>
      <c r="D148" s="94" t="s">
        <v>147</v>
      </c>
      <c r="E148" s="94" t="s">
        <v>385</v>
      </c>
      <c r="F148" s="94" t="s">
        <v>302</v>
      </c>
    </row>
    <row r="149" ht="22.5" customHeight="1" spans="1:6">
      <c r="A149" s="93">
        <v>147</v>
      </c>
      <c r="B149" s="94" t="s">
        <v>60</v>
      </c>
      <c r="C149" s="94" t="s">
        <v>386</v>
      </c>
      <c r="D149" s="94" t="s">
        <v>387</v>
      </c>
      <c r="E149" s="94" t="s">
        <v>388</v>
      </c>
      <c r="F149" s="94" t="s">
        <v>302</v>
      </c>
    </row>
    <row r="150" ht="22.5" customHeight="1" spans="1:6">
      <c r="A150" s="93">
        <v>148</v>
      </c>
      <c r="B150" s="94" t="s">
        <v>20</v>
      </c>
      <c r="C150" s="94" t="s">
        <v>389</v>
      </c>
      <c r="D150" s="94" t="s">
        <v>126</v>
      </c>
      <c r="E150" s="94" t="s">
        <v>390</v>
      </c>
      <c r="F150" s="94" t="s">
        <v>302</v>
      </c>
    </row>
    <row r="151" ht="22.5" customHeight="1" spans="1:6">
      <c r="A151" s="93">
        <v>149</v>
      </c>
      <c r="B151" s="94" t="s">
        <v>60</v>
      </c>
      <c r="C151" s="94" t="s">
        <v>391</v>
      </c>
      <c r="D151" s="94" t="s">
        <v>337</v>
      </c>
      <c r="E151" s="94" t="s">
        <v>338</v>
      </c>
      <c r="F151" s="94" t="s">
        <v>302</v>
      </c>
    </row>
    <row r="152" ht="22.5" customHeight="1" spans="1:6">
      <c r="A152" s="93">
        <v>150</v>
      </c>
      <c r="B152" s="94" t="s">
        <v>12</v>
      </c>
      <c r="C152" s="94" t="s">
        <v>392</v>
      </c>
      <c r="D152" s="94" t="s">
        <v>228</v>
      </c>
      <c r="E152" s="94" t="s">
        <v>177</v>
      </c>
      <c r="F152" s="94" t="s">
        <v>302</v>
      </c>
    </row>
    <row r="153" ht="22.5" customHeight="1" spans="1:6">
      <c r="A153" s="93">
        <v>151</v>
      </c>
      <c r="B153" s="94" t="s">
        <v>130</v>
      </c>
      <c r="C153" s="94" t="s">
        <v>393</v>
      </c>
      <c r="D153" s="94" t="s">
        <v>132</v>
      </c>
      <c r="E153" s="94" t="s">
        <v>394</v>
      </c>
      <c r="F153" s="94" t="s">
        <v>302</v>
      </c>
    </row>
    <row r="154" ht="22.5" customHeight="1" spans="1:6">
      <c r="A154" s="93">
        <v>152</v>
      </c>
      <c r="B154" s="94" t="s">
        <v>395</v>
      </c>
      <c r="C154" s="94" t="s">
        <v>396</v>
      </c>
      <c r="D154" s="94" t="s">
        <v>397</v>
      </c>
      <c r="E154" s="94" t="s">
        <v>398</v>
      </c>
      <c r="F154" s="94" t="s">
        <v>302</v>
      </c>
    </row>
    <row r="155" ht="22.5" customHeight="1" spans="1:6">
      <c r="A155" s="93">
        <v>153</v>
      </c>
      <c r="B155" s="94" t="s">
        <v>130</v>
      </c>
      <c r="C155" s="94" t="s">
        <v>399</v>
      </c>
      <c r="D155" s="94" t="s">
        <v>287</v>
      </c>
      <c r="E155" s="94" t="s">
        <v>400</v>
      </c>
      <c r="F155" s="94" t="s">
        <v>302</v>
      </c>
    </row>
    <row r="156" ht="22.5" customHeight="1" spans="1:6">
      <c r="A156" s="93">
        <v>154</v>
      </c>
      <c r="B156" s="94" t="s">
        <v>67</v>
      </c>
      <c r="C156" s="94" t="s">
        <v>401</v>
      </c>
      <c r="D156" s="94" t="s">
        <v>277</v>
      </c>
      <c r="E156" s="94" t="s">
        <v>280</v>
      </c>
      <c r="F156" s="94" t="s">
        <v>302</v>
      </c>
    </row>
    <row r="157" ht="22.5" customHeight="1" spans="1:6">
      <c r="A157" s="93">
        <v>155</v>
      </c>
      <c r="B157" s="94" t="s">
        <v>257</v>
      </c>
      <c r="C157" s="94" t="s">
        <v>402</v>
      </c>
      <c r="D157" s="94" t="s">
        <v>259</v>
      </c>
      <c r="E157" s="95" t="s">
        <v>260</v>
      </c>
      <c r="F157" s="94" t="s">
        <v>302</v>
      </c>
    </row>
    <row r="158" ht="22.5" customHeight="1" spans="1:6">
      <c r="A158" s="93">
        <v>156</v>
      </c>
      <c r="B158" s="94" t="s">
        <v>395</v>
      </c>
      <c r="C158" s="94" t="s">
        <v>403</v>
      </c>
      <c r="D158" s="94" t="s">
        <v>404</v>
      </c>
      <c r="E158" s="94" t="s">
        <v>405</v>
      </c>
      <c r="F158" s="94" t="s">
        <v>302</v>
      </c>
    </row>
    <row r="159" ht="22.5" customHeight="1" spans="1:6">
      <c r="A159" s="93">
        <v>157</v>
      </c>
      <c r="B159" s="94" t="s">
        <v>43</v>
      </c>
      <c r="C159" s="94" t="s">
        <v>406</v>
      </c>
      <c r="D159" s="94" t="s">
        <v>170</v>
      </c>
      <c r="E159" s="94" t="s">
        <v>171</v>
      </c>
      <c r="F159" s="94" t="s">
        <v>302</v>
      </c>
    </row>
    <row r="160" ht="22.5" customHeight="1" spans="1:6">
      <c r="A160" s="93">
        <v>158</v>
      </c>
      <c r="B160" s="94" t="s">
        <v>67</v>
      </c>
      <c r="C160" s="94" t="s">
        <v>407</v>
      </c>
      <c r="D160" s="94" t="s">
        <v>123</v>
      </c>
      <c r="E160" s="94" t="s">
        <v>408</v>
      </c>
      <c r="F160" s="94" t="s">
        <v>302</v>
      </c>
    </row>
    <row r="161" ht="22.5" customHeight="1" spans="1:6">
      <c r="A161" s="93">
        <v>159</v>
      </c>
      <c r="B161" s="94" t="s">
        <v>83</v>
      </c>
      <c r="C161" s="94" t="s">
        <v>409</v>
      </c>
      <c r="D161" s="94" t="s">
        <v>85</v>
      </c>
      <c r="E161" s="94" t="s">
        <v>86</v>
      </c>
      <c r="F161" s="94" t="s">
        <v>302</v>
      </c>
    </row>
    <row r="162" ht="22.5" customHeight="1" spans="1:6">
      <c r="A162" s="93">
        <v>160</v>
      </c>
      <c r="B162" s="94" t="s">
        <v>130</v>
      </c>
      <c r="C162" s="94" t="s">
        <v>410</v>
      </c>
      <c r="D162" s="94" t="s">
        <v>287</v>
      </c>
      <c r="E162" s="94" t="s">
        <v>411</v>
      </c>
      <c r="F162" s="94" t="s">
        <v>302</v>
      </c>
    </row>
    <row r="163" ht="22.5" customHeight="1" spans="1:6">
      <c r="A163" s="93">
        <v>161</v>
      </c>
      <c r="B163" s="94" t="s">
        <v>130</v>
      </c>
      <c r="C163" s="94" t="s">
        <v>412</v>
      </c>
      <c r="D163" s="94" t="s">
        <v>380</v>
      </c>
      <c r="E163" s="94" t="s">
        <v>381</v>
      </c>
      <c r="F163" s="94" t="s">
        <v>302</v>
      </c>
    </row>
    <row r="164" ht="22.5" customHeight="1" spans="1:6">
      <c r="A164" s="93">
        <v>162</v>
      </c>
      <c r="B164" s="94" t="s">
        <v>20</v>
      </c>
      <c r="C164" s="94" t="s">
        <v>413</v>
      </c>
      <c r="D164" s="94" t="s">
        <v>126</v>
      </c>
      <c r="E164" s="94" t="s">
        <v>127</v>
      </c>
      <c r="F164" s="94" t="s">
        <v>302</v>
      </c>
    </row>
    <row r="165" ht="22.5" customHeight="1" spans="1:6">
      <c r="A165" s="93">
        <v>163</v>
      </c>
      <c r="B165" s="94" t="s">
        <v>47</v>
      </c>
      <c r="C165" s="94" t="s">
        <v>414</v>
      </c>
      <c r="D165" s="94" t="s">
        <v>239</v>
      </c>
      <c r="E165" s="94" t="s">
        <v>415</v>
      </c>
      <c r="F165" s="94" t="s">
        <v>302</v>
      </c>
    </row>
    <row r="166" ht="22.5" customHeight="1" spans="1:6">
      <c r="A166" s="93">
        <v>164</v>
      </c>
      <c r="B166" s="94" t="s">
        <v>416</v>
      </c>
      <c r="C166" s="94" t="s">
        <v>417</v>
      </c>
      <c r="D166" s="94" t="s">
        <v>418</v>
      </c>
      <c r="E166" s="94" t="s">
        <v>419</v>
      </c>
      <c r="F166" s="94" t="s">
        <v>302</v>
      </c>
    </row>
    <row r="167" ht="22.5" customHeight="1" spans="1:6">
      <c r="A167" s="93">
        <v>165</v>
      </c>
      <c r="B167" s="94" t="s">
        <v>180</v>
      </c>
      <c r="C167" s="94" t="s">
        <v>420</v>
      </c>
      <c r="D167" s="94" t="s">
        <v>182</v>
      </c>
      <c r="E167" s="94" t="s">
        <v>183</v>
      </c>
      <c r="F167" s="94" t="s">
        <v>302</v>
      </c>
    </row>
    <row r="168" ht="22.5" customHeight="1" spans="1:6">
      <c r="A168" s="93">
        <v>166</v>
      </c>
      <c r="B168" s="94" t="s">
        <v>16</v>
      </c>
      <c r="C168" s="94" t="s">
        <v>421</v>
      </c>
      <c r="D168" s="94" t="s">
        <v>158</v>
      </c>
      <c r="E168" s="94" t="s">
        <v>159</v>
      </c>
      <c r="F168" s="94" t="s">
        <v>302</v>
      </c>
    </row>
    <row r="169" ht="22.5" customHeight="1" spans="1:6">
      <c r="A169" s="93">
        <v>167</v>
      </c>
      <c r="B169" s="94" t="s">
        <v>20</v>
      </c>
      <c r="C169" s="94" t="s">
        <v>422</v>
      </c>
      <c r="D169" s="94" t="s">
        <v>22</v>
      </c>
      <c r="E169" s="94" t="s">
        <v>23</v>
      </c>
      <c r="F169" s="94" t="s">
        <v>302</v>
      </c>
    </row>
    <row r="170" ht="22.5" customHeight="1" spans="1:6">
      <c r="A170" s="93">
        <v>168</v>
      </c>
      <c r="B170" s="94" t="s">
        <v>47</v>
      </c>
      <c r="C170" s="94" t="s">
        <v>423</v>
      </c>
      <c r="D170" s="94" t="s">
        <v>424</v>
      </c>
      <c r="E170" s="94" t="s">
        <v>425</v>
      </c>
      <c r="F170" s="94" t="s">
        <v>302</v>
      </c>
    </row>
    <row r="171" ht="22.5" customHeight="1" spans="1:6">
      <c r="A171" s="93">
        <v>169</v>
      </c>
      <c r="B171" s="94" t="s">
        <v>180</v>
      </c>
      <c r="C171" s="94" t="s">
        <v>426</v>
      </c>
      <c r="D171" s="94" t="s">
        <v>182</v>
      </c>
      <c r="E171" s="94" t="s">
        <v>427</v>
      </c>
      <c r="F171" s="94" t="s">
        <v>302</v>
      </c>
    </row>
    <row r="172" ht="22.5" customHeight="1" spans="1:6">
      <c r="A172" s="93">
        <v>170</v>
      </c>
      <c r="B172" s="94" t="s">
        <v>180</v>
      </c>
      <c r="C172" s="94" t="s">
        <v>428</v>
      </c>
      <c r="D172" s="94" t="s">
        <v>182</v>
      </c>
      <c r="E172" s="94" t="s">
        <v>429</v>
      </c>
      <c r="F172" s="94" t="s">
        <v>302</v>
      </c>
    </row>
    <row r="173" ht="22.5" customHeight="1" spans="1:6">
      <c r="A173" s="93">
        <v>171</v>
      </c>
      <c r="B173" s="94" t="s">
        <v>430</v>
      </c>
      <c r="C173" s="94" t="s">
        <v>431</v>
      </c>
      <c r="D173" s="94" t="s">
        <v>432</v>
      </c>
      <c r="E173" s="98" t="s">
        <v>433</v>
      </c>
      <c r="F173" s="94" t="s">
        <v>302</v>
      </c>
    </row>
    <row r="174" ht="22.5" customHeight="1" spans="1:6">
      <c r="A174" s="93">
        <v>172</v>
      </c>
      <c r="B174" s="94" t="s">
        <v>60</v>
      </c>
      <c r="C174" s="94" t="s">
        <v>434</v>
      </c>
      <c r="D174" s="94" t="s">
        <v>176</v>
      </c>
      <c r="E174" s="94" t="s">
        <v>177</v>
      </c>
      <c r="F174" s="94" t="s">
        <v>302</v>
      </c>
    </row>
    <row r="175" ht="22.5" customHeight="1" spans="1:6">
      <c r="A175" s="93">
        <v>173</v>
      </c>
      <c r="B175" s="94" t="s">
        <v>60</v>
      </c>
      <c r="C175" s="94" t="s">
        <v>435</v>
      </c>
      <c r="D175" s="94" t="s">
        <v>176</v>
      </c>
      <c r="E175" s="94" t="s">
        <v>177</v>
      </c>
      <c r="F175" s="94" t="s">
        <v>302</v>
      </c>
    </row>
    <row r="176" ht="22.5" customHeight="1" spans="1:6">
      <c r="A176" s="93">
        <v>174</v>
      </c>
      <c r="B176" s="94" t="s">
        <v>67</v>
      </c>
      <c r="C176" s="94" t="s">
        <v>436</v>
      </c>
      <c r="D176" s="94" t="s">
        <v>123</v>
      </c>
      <c r="E176" s="94" t="s">
        <v>437</v>
      </c>
      <c r="F176" s="94" t="s">
        <v>302</v>
      </c>
    </row>
    <row r="177" ht="22.5" customHeight="1" spans="1:6">
      <c r="A177" s="93">
        <v>175</v>
      </c>
      <c r="B177" s="94" t="s">
        <v>198</v>
      </c>
      <c r="C177" s="94" t="s">
        <v>438</v>
      </c>
      <c r="D177" s="94" t="s">
        <v>348</v>
      </c>
      <c r="E177" s="98" t="s">
        <v>439</v>
      </c>
      <c r="F177" s="94" t="s">
        <v>302</v>
      </c>
    </row>
    <row r="178" ht="22.5" customHeight="1" spans="1:6">
      <c r="A178" s="93">
        <v>176</v>
      </c>
      <c r="B178" s="94" t="s">
        <v>7</v>
      </c>
      <c r="C178" s="94" t="s">
        <v>440</v>
      </c>
      <c r="D178" s="94" t="s">
        <v>31</v>
      </c>
      <c r="E178" s="94" t="s">
        <v>32</v>
      </c>
      <c r="F178" s="94" t="s">
        <v>302</v>
      </c>
    </row>
    <row r="179" ht="22.5" customHeight="1" spans="1:6">
      <c r="A179" s="93">
        <v>177</v>
      </c>
      <c r="B179" s="94" t="s">
        <v>130</v>
      </c>
      <c r="C179" s="94" t="s">
        <v>441</v>
      </c>
      <c r="D179" s="94" t="s">
        <v>442</v>
      </c>
      <c r="E179" s="94" t="s">
        <v>443</v>
      </c>
      <c r="F179" s="94" t="s">
        <v>302</v>
      </c>
    </row>
    <row r="180" ht="22.5" customHeight="1" spans="1:6">
      <c r="A180" s="93">
        <v>178</v>
      </c>
      <c r="B180" s="94" t="s">
        <v>164</v>
      </c>
      <c r="C180" s="94" t="s">
        <v>444</v>
      </c>
      <c r="D180" s="94" t="s">
        <v>187</v>
      </c>
      <c r="E180" s="94" t="s">
        <v>445</v>
      </c>
      <c r="F180" s="94" t="s">
        <v>302</v>
      </c>
    </row>
    <row r="181" ht="22.5" customHeight="1" spans="1:6">
      <c r="A181" s="93">
        <v>179</v>
      </c>
      <c r="B181" s="94" t="s">
        <v>316</v>
      </c>
      <c r="C181" s="94" t="s">
        <v>446</v>
      </c>
      <c r="D181" s="94" t="s">
        <v>318</v>
      </c>
      <c r="E181" s="94" t="s">
        <v>447</v>
      </c>
      <c r="F181" s="94" t="s">
        <v>302</v>
      </c>
    </row>
    <row r="182" ht="22.5" customHeight="1" spans="1:6">
      <c r="A182" s="93">
        <v>180</v>
      </c>
      <c r="B182" s="94" t="s">
        <v>83</v>
      </c>
      <c r="C182" s="94" t="s">
        <v>448</v>
      </c>
      <c r="D182" s="94" t="s">
        <v>152</v>
      </c>
      <c r="E182" s="94" t="s">
        <v>449</v>
      </c>
      <c r="F182" s="94" t="s">
        <v>302</v>
      </c>
    </row>
    <row r="183" ht="22.5" customHeight="1" spans="1:6">
      <c r="A183" s="93">
        <v>181</v>
      </c>
      <c r="B183" s="94" t="s">
        <v>20</v>
      </c>
      <c r="C183" s="94" t="s">
        <v>450</v>
      </c>
      <c r="D183" s="94" t="s">
        <v>135</v>
      </c>
      <c r="E183" s="94" t="s">
        <v>451</v>
      </c>
      <c r="F183" s="94" t="s">
        <v>302</v>
      </c>
    </row>
    <row r="184" ht="22.5" customHeight="1" spans="1:6">
      <c r="A184" s="93">
        <v>182</v>
      </c>
      <c r="B184" s="94" t="s">
        <v>67</v>
      </c>
      <c r="C184" s="94" t="s">
        <v>452</v>
      </c>
      <c r="D184" s="94" t="s">
        <v>277</v>
      </c>
      <c r="E184" s="94" t="s">
        <v>453</v>
      </c>
      <c r="F184" s="94" t="s">
        <v>302</v>
      </c>
    </row>
    <row r="185" ht="22.5" customHeight="1" spans="1:6">
      <c r="A185" s="93">
        <v>183</v>
      </c>
      <c r="B185" s="94" t="s">
        <v>164</v>
      </c>
      <c r="C185" s="94" t="s">
        <v>454</v>
      </c>
      <c r="D185" s="94" t="s">
        <v>166</v>
      </c>
      <c r="E185" s="94" t="s">
        <v>225</v>
      </c>
      <c r="F185" s="94" t="s">
        <v>302</v>
      </c>
    </row>
    <row r="186" ht="22.5" customHeight="1" spans="1:6">
      <c r="A186" s="93">
        <v>184</v>
      </c>
      <c r="B186" s="94" t="s">
        <v>43</v>
      </c>
      <c r="C186" s="94" t="s">
        <v>455</v>
      </c>
      <c r="D186" s="94" t="s">
        <v>456</v>
      </c>
      <c r="E186" s="94" t="s">
        <v>457</v>
      </c>
      <c r="F186" s="94" t="s">
        <v>302</v>
      </c>
    </row>
    <row r="187" ht="22.5" customHeight="1" spans="1:6">
      <c r="A187" s="93">
        <v>185</v>
      </c>
      <c r="B187" s="94" t="s">
        <v>20</v>
      </c>
      <c r="C187" s="94" t="s">
        <v>458</v>
      </c>
      <c r="D187" s="94" t="s">
        <v>22</v>
      </c>
      <c r="E187" s="94" t="s">
        <v>23</v>
      </c>
      <c r="F187" s="94" t="s">
        <v>302</v>
      </c>
    </row>
    <row r="188" ht="22.5" customHeight="1" spans="1:6">
      <c r="A188" s="93">
        <v>186</v>
      </c>
      <c r="B188" s="94" t="s">
        <v>43</v>
      </c>
      <c r="C188" s="94" t="s">
        <v>459</v>
      </c>
      <c r="D188" s="94" t="s">
        <v>161</v>
      </c>
      <c r="E188" s="94" t="s">
        <v>460</v>
      </c>
      <c r="F188" s="94" t="s">
        <v>302</v>
      </c>
    </row>
    <row r="189" ht="22.5" customHeight="1" spans="1:6">
      <c r="A189" s="93">
        <v>187</v>
      </c>
      <c r="B189" s="94" t="s">
        <v>47</v>
      </c>
      <c r="C189" s="94" t="s">
        <v>461</v>
      </c>
      <c r="D189" s="94" t="s">
        <v>282</v>
      </c>
      <c r="E189" s="94" t="s">
        <v>290</v>
      </c>
      <c r="F189" s="94" t="s">
        <v>302</v>
      </c>
    </row>
    <row r="190" ht="22.5" customHeight="1" spans="1:6">
      <c r="A190" s="93">
        <v>188</v>
      </c>
      <c r="B190" s="94" t="s">
        <v>51</v>
      </c>
      <c r="C190" s="94" t="s">
        <v>462</v>
      </c>
      <c r="D190" s="94" t="s">
        <v>92</v>
      </c>
      <c r="E190" s="94" t="s">
        <v>463</v>
      </c>
      <c r="F190" s="94" t="s">
        <v>302</v>
      </c>
    </row>
    <row r="191" ht="22.5" customHeight="1" spans="1:6">
      <c r="A191" s="93">
        <v>189</v>
      </c>
      <c r="B191" s="94" t="s">
        <v>20</v>
      </c>
      <c r="C191" s="94" t="s">
        <v>464</v>
      </c>
      <c r="D191" s="94" t="s">
        <v>141</v>
      </c>
      <c r="E191" s="94" t="s">
        <v>465</v>
      </c>
      <c r="F191" s="94" t="s">
        <v>302</v>
      </c>
    </row>
    <row r="192" ht="22.5" customHeight="1" spans="1:6">
      <c r="A192" s="93">
        <v>190</v>
      </c>
      <c r="B192" s="94" t="s">
        <v>395</v>
      </c>
      <c r="C192" s="94" t="s">
        <v>466</v>
      </c>
      <c r="D192" s="94" t="s">
        <v>404</v>
      </c>
      <c r="E192" s="94" t="s">
        <v>467</v>
      </c>
      <c r="F192" s="94" t="s">
        <v>302</v>
      </c>
    </row>
    <row r="193" ht="22.5" customHeight="1" spans="1:6">
      <c r="A193" s="93">
        <v>191</v>
      </c>
      <c r="B193" s="94" t="s">
        <v>60</v>
      </c>
      <c r="C193" s="94" t="s">
        <v>468</v>
      </c>
      <c r="D193" s="94" t="s">
        <v>469</v>
      </c>
      <c r="E193" s="94" t="s">
        <v>470</v>
      </c>
      <c r="F193" s="94" t="s">
        <v>302</v>
      </c>
    </row>
    <row r="194" ht="22.5" customHeight="1" spans="1:6">
      <c r="A194" s="93">
        <v>192</v>
      </c>
      <c r="B194" s="94" t="s">
        <v>112</v>
      </c>
      <c r="C194" s="94" t="s">
        <v>471</v>
      </c>
      <c r="D194" s="94" t="s">
        <v>114</v>
      </c>
      <c r="E194" s="94" t="s">
        <v>115</v>
      </c>
      <c r="F194" s="94" t="s">
        <v>302</v>
      </c>
    </row>
    <row r="195" ht="22.5" customHeight="1" spans="1:6">
      <c r="A195" s="93">
        <v>193</v>
      </c>
      <c r="B195" s="94" t="s">
        <v>20</v>
      </c>
      <c r="C195" s="94" t="s">
        <v>472</v>
      </c>
      <c r="D195" s="94" t="s">
        <v>141</v>
      </c>
      <c r="E195" s="94" t="s">
        <v>142</v>
      </c>
      <c r="F195" s="94" t="s">
        <v>302</v>
      </c>
    </row>
    <row r="196" ht="22.5" customHeight="1" spans="1:6">
      <c r="A196" s="93">
        <v>194</v>
      </c>
      <c r="B196" s="94" t="s">
        <v>60</v>
      </c>
      <c r="C196" s="94" t="s">
        <v>473</v>
      </c>
      <c r="D196" s="94" t="s">
        <v>72</v>
      </c>
      <c r="E196" s="94" t="s">
        <v>73</v>
      </c>
      <c r="F196" s="94" t="s">
        <v>302</v>
      </c>
    </row>
    <row r="197" ht="22.5" customHeight="1" spans="1:6">
      <c r="A197" s="93">
        <v>195</v>
      </c>
      <c r="B197" s="94" t="s">
        <v>20</v>
      </c>
      <c r="C197" s="94" t="s">
        <v>474</v>
      </c>
      <c r="D197" s="94" t="s">
        <v>75</v>
      </c>
      <c r="E197" s="94" t="s">
        <v>475</v>
      </c>
      <c r="F197" s="94" t="s">
        <v>302</v>
      </c>
    </row>
    <row r="198" ht="22.5" customHeight="1" spans="1:6">
      <c r="A198" s="93">
        <v>196</v>
      </c>
      <c r="B198" s="94" t="s">
        <v>257</v>
      </c>
      <c r="C198" s="94" t="s">
        <v>476</v>
      </c>
      <c r="D198" s="94" t="s">
        <v>259</v>
      </c>
      <c r="E198" s="94" t="s">
        <v>477</v>
      </c>
      <c r="F198" s="94" t="s">
        <v>302</v>
      </c>
    </row>
    <row r="199" ht="22.5" customHeight="1" spans="1:6">
      <c r="A199" s="93">
        <v>197</v>
      </c>
      <c r="B199" s="94" t="s">
        <v>112</v>
      </c>
      <c r="C199" s="94" t="s">
        <v>478</v>
      </c>
      <c r="D199" s="94" t="s">
        <v>114</v>
      </c>
      <c r="E199" s="94" t="s">
        <v>479</v>
      </c>
      <c r="F199" s="94" t="s">
        <v>302</v>
      </c>
    </row>
    <row r="200" ht="22.5" customHeight="1" spans="1:6">
      <c r="A200" s="93">
        <v>198</v>
      </c>
      <c r="B200" s="94" t="s">
        <v>60</v>
      </c>
      <c r="C200" s="94" t="s">
        <v>480</v>
      </c>
      <c r="D200" s="94" t="s">
        <v>481</v>
      </c>
      <c r="E200" s="94" t="s">
        <v>482</v>
      </c>
      <c r="F200" s="94" t="s">
        <v>302</v>
      </c>
    </row>
    <row r="201" ht="22.5" customHeight="1" spans="1:6">
      <c r="A201" s="93">
        <v>199</v>
      </c>
      <c r="B201" s="94" t="s">
        <v>20</v>
      </c>
      <c r="C201" s="94" t="s">
        <v>483</v>
      </c>
      <c r="D201" s="94" t="s">
        <v>144</v>
      </c>
      <c r="E201" s="94" t="s">
        <v>484</v>
      </c>
      <c r="F201" s="94" t="s">
        <v>302</v>
      </c>
    </row>
    <row r="202" ht="22.5" customHeight="1" spans="1:6">
      <c r="A202" s="93">
        <v>200</v>
      </c>
      <c r="B202" s="94" t="s">
        <v>43</v>
      </c>
      <c r="C202" s="94" t="s">
        <v>485</v>
      </c>
      <c r="D202" s="94" t="s">
        <v>486</v>
      </c>
      <c r="E202" s="94" t="s">
        <v>487</v>
      </c>
      <c r="F202" s="94" t="s">
        <v>302</v>
      </c>
    </row>
    <row r="203" ht="22.5" customHeight="1" spans="1:6">
      <c r="A203" s="93">
        <v>201</v>
      </c>
      <c r="B203" s="94" t="s">
        <v>43</v>
      </c>
      <c r="C203" s="94" t="s">
        <v>488</v>
      </c>
      <c r="D203" s="94" t="s">
        <v>489</v>
      </c>
      <c r="E203" s="94" t="s">
        <v>490</v>
      </c>
      <c r="F203" s="94" t="s">
        <v>302</v>
      </c>
    </row>
    <row r="204" ht="22.5" customHeight="1" spans="1:6">
      <c r="A204" s="93">
        <v>202</v>
      </c>
      <c r="B204" s="94" t="s">
        <v>395</v>
      </c>
      <c r="C204" s="94" t="s">
        <v>491</v>
      </c>
      <c r="D204" s="94" t="s">
        <v>397</v>
      </c>
      <c r="E204" s="94" t="s">
        <v>492</v>
      </c>
      <c r="F204" s="94" t="s">
        <v>302</v>
      </c>
    </row>
    <row r="205" ht="22.5" customHeight="1" spans="1:6">
      <c r="A205" s="93">
        <v>203</v>
      </c>
      <c r="B205" s="94" t="s">
        <v>43</v>
      </c>
      <c r="C205" s="94" t="s">
        <v>493</v>
      </c>
      <c r="D205" s="94" t="s">
        <v>170</v>
      </c>
      <c r="E205" s="94" t="s">
        <v>494</v>
      </c>
      <c r="F205" s="94" t="s">
        <v>302</v>
      </c>
    </row>
    <row r="206" ht="22.5" customHeight="1" spans="1:6">
      <c r="A206" s="93">
        <v>204</v>
      </c>
      <c r="B206" s="94" t="s">
        <v>16</v>
      </c>
      <c r="C206" s="94" t="s">
        <v>495</v>
      </c>
      <c r="D206" s="94" t="s">
        <v>120</v>
      </c>
      <c r="E206" s="94" t="s">
        <v>496</v>
      </c>
      <c r="F206" s="94" t="s">
        <v>302</v>
      </c>
    </row>
    <row r="207" ht="22.5" customHeight="1" spans="1:6">
      <c r="A207" s="93">
        <v>205</v>
      </c>
      <c r="B207" s="94" t="s">
        <v>24</v>
      </c>
      <c r="C207" s="94" t="s">
        <v>497</v>
      </c>
      <c r="D207" s="94" t="s">
        <v>26</v>
      </c>
      <c r="E207" s="94" t="s">
        <v>498</v>
      </c>
      <c r="F207" s="94" t="s">
        <v>302</v>
      </c>
    </row>
    <row r="208" ht="22.5" customHeight="1" spans="1:6">
      <c r="A208" s="93">
        <v>206</v>
      </c>
      <c r="B208" s="94" t="s">
        <v>43</v>
      </c>
      <c r="C208" s="94" t="s">
        <v>499</v>
      </c>
      <c r="D208" s="94" t="s">
        <v>155</v>
      </c>
      <c r="E208" s="94" t="s">
        <v>358</v>
      </c>
      <c r="F208" s="94" t="s">
        <v>302</v>
      </c>
    </row>
    <row r="209" ht="22.5" customHeight="1" spans="1:6">
      <c r="A209" s="93">
        <v>207</v>
      </c>
      <c r="B209" s="94" t="s">
        <v>20</v>
      </c>
      <c r="C209" s="94" t="s">
        <v>500</v>
      </c>
      <c r="D209" s="94" t="s">
        <v>75</v>
      </c>
      <c r="E209" s="94" t="s">
        <v>76</v>
      </c>
      <c r="F209" s="94" t="s">
        <v>302</v>
      </c>
    </row>
    <row r="210" ht="22.5" customHeight="1" spans="1:6">
      <c r="A210" s="93">
        <v>208</v>
      </c>
      <c r="B210" s="94" t="s">
        <v>51</v>
      </c>
      <c r="C210" s="94" t="s">
        <v>501</v>
      </c>
      <c r="D210" s="94" t="s">
        <v>92</v>
      </c>
      <c r="E210" s="94" t="s">
        <v>502</v>
      </c>
      <c r="F210" s="94" t="s">
        <v>302</v>
      </c>
    </row>
    <row r="211" ht="22.5" customHeight="1" spans="1:6">
      <c r="A211" s="93">
        <v>209</v>
      </c>
      <c r="B211" s="94" t="s">
        <v>83</v>
      </c>
      <c r="C211" s="94" t="s">
        <v>503</v>
      </c>
      <c r="D211" s="94" t="s">
        <v>106</v>
      </c>
      <c r="E211" s="94" t="s">
        <v>107</v>
      </c>
      <c r="F211" s="94" t="s">
        <v>302</v>
      </c>
    </row>
    <row r="212" ht="22.5" customHeight="1" spans="1:6">
      <c r="A212" s="93">
        <v>210</v>
      </c>
      <c r="B212" s="94" t="s">
        <v>60</v>
      </c>
      <c r="C212" s="94" t="s">
        <v>504</v>
      </c>
      <c r="D212" s="94" t="s">
        <v>176</v>
      </c>
      <c r="E212" s="94" t="s">
        <v>505</v>
      </c>
      <c r="F212" s="94" t="s">
        <v>302</v>
      </c>
    </row>
    <row r="213" ht="22.5" customHeight="1" spans="1:6">
      <c r="A213" s="93">
        <v>211</v>
      </c>
      <c r="B213" s="94" t="s">
        <v>257</v>
      </c>
      <c r="C213" s="94" t="s">
        <v>506</v>
      </c>
      <c r="D213" s="94" t="s">
        <v>265</v>
      </c>
      <c r="E213" s="94" t="s">
        <v>507</v>
      </c>
      <c r="F213" s="94" t="s">
        <v>302</v>
      </c>
    </row>
    <row r="214" ht="22.5" customHeight="1" spans="1:6">
      <c r="A214" s="93">
        <v>212</v>
      </c>
      <c r="B214" s="94" t="s">
        <v>112</v>
      </c>
      <c r="C214" s="94" t="s">
        <v>508</v>
      </c>
      <c r="D214" s="94" t="s">
        <v>114</v>
      </c>
      <c r="E214" s="94" t="s">
        <v>509</v>
      </c>
      <c r="F214" s="94" t="s">
        <v>302</v>
      </c>
    </row>
    <row r="215" ht="22.5" customHeight="1" spans="1:6">
      <c r="A215" s="93">
        <v>213</v>
      </c>
      <c r="B215" s="94" t="s">
        <v>83</v>
      </c>
      <c r="C215" s="94" t="s">
        <v>510</v>
      </c>
      <c r="D215" s="94" t="s">
        <v>106</v>
      </c>
      <c r="E215" s="94" t="s">
        <v>511</v>
      </c>
      <c r="F215" s="94" t="s">
        <v>302</v>
      </c>
    </row>
    <row r="216" ht="22.5" customHeight="1" spans="1:6">
      <c r="A216" s="93">
        <v>214</v>
      </c>
      <c r="B216" s="94" t="s">
        <v>24</v>
      </c>
      <c r="C216" s="94" t="s">
        <v>512</v>
      </c>
      <c r="D216" s="94" t="s">
        <v>513</v>
      </c>
      <c r="E216" s="94" t="s">
        <v>514</v>
      </c>
      <c r="F216" s="94" t="s">
        <v>302</v>
      </c>
    </row>
    <row r="217" ht="22.5" customHeight="1" spans="1:6">
      <c r="A217" s="93">
        <v>215</v>
      </c>
      <c r="B217" s="94" t="s">
        <v>112</v>
      </c>
      <c r="C217" s="94" t="s">
        <v>515</v>
      </c>
      <c r="D217" s="94" t="s">
        <v>196</v>
      </c>
      <c r="E217" s="94" t="s">
        <v>197</v>
      </c>
      <c r="F217" s="94" t="s">
        <v>302</v>
      </c>
    </row>
    <row r="218" ht="22.5" customHeight="1" spans="1:6">
      <c r="A218" s="93">
        <v>216</v>
      </c>
      <c r="B218" s="94" t="s">
        <v>164</v>
      </c>
      <c r="C218" s="94" t="s">
        <v>516</v>
      </c>
      <c r="D218" s="94" t="s">
        <v>187</v>
      </c>
      <c r="E218" s="94" t="s">
        <v>517</v>
      </c>
      <c r="F218" s="94" t="s">
        <v>302</v>
      </c>
    </row>
    <row r="219" ht="22.5" customHeight="1" spans="1:6">
      <c r="A219" s="93">
        <v>217</v>
      </c>
      <c r="B219" s="94" t="s">
        <v>112</v>
      </c>
      <c r="C219" s="94" t="s">
        <v>518</v>
      </c>
      <c r="D219" s="94" t="s">
        <v>193</v>
      </c>
      <c r="E219" s="94" t="s">
        <v>519</v>
      </c>
      <c r="F219" s="94" t="s">
        <v>302</v>
      </c>
    </row>
    <row r="220" ht="22.5" customHeight="1" spans="1:6">
      <c r="A220" s="93">
        <v>218</v>
      </c>
      <c r="B220" s="94" t="s">
        <v>112</v>
      </c>
      <c r="C220" s="94" t="s">
        <v>520</v>
      </c>
      <c r="D220" s="94" t="s">
        <v>193</v>
      </c>
      <c r="E220" s="94" t="s">
        <v>519</v>
      </c>
      <c r="F220" s="94" t="s">
        <v>302</v>
      </c>
    </row>
    <row r="221" ht="22.5" customHeight="1" spans="1:6">
      <c r="A221" s="93">
        <v>219</v>
      </c>
      <c r="B221" s="94" t="s">
        <v>198</v>
      </c>
      <c r="C221" s="94" t="s">
        <v>521</v>
      </c>
      <c r="D221" s="94" t="s">
        <v>200</v>
      </c>
      <c r="E221" s="94" t="s">
        <v>201</v>
      </c>
      <c r="F221" s="94" t="s">
        <v>302</v>
      </c>
    </row>
    <row r="222" ht="22.5" customHeight="1" spans="1:6">
      <c r="A222" s="93">
        <v>220</v>
      </c>
      <c r="B222" s="94" t="s">
        <v>83</v>
      </c>
      <c r="C222" s="94" t="s">
        <v>522</v>
      </c>
      <c r="D222" s="94" t="s">
        <v>85</v>
      </c>
      <c r="E222" s="94" t="s">
        <v>86</v>
      </c>
      <c r="F222" s="94" t="s">
        <v>302</v>
      </c>
    </row>
    <row r="223" ht="22.5" customHeight="1" spans="1:6">
      <c r="A223" s="93">
        <v>221</v>
      </c>
      <c r="B223" s="94" t="s">
        <v>198</v>
      </c>
      <c r="C223" s="94" t="s">
        <v>523</v>
      </c>
      <c r="D223" s="94" t="s">
        <v>200</v>
      </c>
      <c r="E223" s="94" t="s">
        <v>524</v>
      </c>
      <c r="F223" s="94" t="s">
        <v>302</v>
      </c>
    </row>
    <row r="224" ht="22.5" customHeight="1" spans="1:6">
      <c r="A224" s="93">
        <v>222</v>
      </c>
      <c r="B224" s="94" t="s">
        <v>198</v>
      </c>
      <c r="C224" s="94" t="s">
        <v>525</v>
      </c>
      <c r="D224" s="94" t="s">
        <v>213</v>
      </c>
      <c r="E224" s="94" t="s">
        <v>526</v>
      </c>
      <c r="F224" s="94" t="s">
        <v>302</v>
      </c>
    </row>
    <row r="225" ht="22.5" customHeight="1" spans="1:6">
      <c r="A225" s="93">
        <v>223</v>
      </c>
      <c r="B225" s="94" t="s">
        <v>198</v>
      </c>
      <c r="C225" s="94" t="s">
        <v>527</v>
      </c>
      <c r="D225" s="94" t="s">
        <v>213</v>
      </c>
      <c r="E225" s="94" t="s">
        <v>214</v>
      </c>
      <c r="F225" s="94" t="s">
        <v>302</v>
      </c>
    </row>
    <row r="226" ht="22.5" customHeight="1" spans="1:6">
      <c r="A226" s="93">
        <v>224</v>
      </c>
      <c r="B226" s="94" t="s">
        <v>20</v>
      </c>
      <c r="C226" s="94" t="s">
        <v>528</v>
      </c>
      <c r="D226" s="94" t="s">
        <v>75</v>
      </c>
      <c r="E226" s="94" t="s">
        <v>475</v>
      </c>
      <c r="F226" s="94" t="s">
        <v>302</v>
      </c>
    </row>
    <row r="227" ht="22.5" customHeight="1" spans="1:6">
      <c r="A227" s="93">
        <v>225</v>
      </c>
      <c r="B227" s="94" t="s">
        <v>164</v>
      </c>
      <c r="C227" s="94" t="s">
        <v>529</v>
      </c>
      <c r="D227" s="94" t="s">
        <v>166</v>
      </c>
      <c r="E227" s="94" t="s">
        <v>225</v>
      </c>
      <c r="F227" s="94" t="s">
        <v>302</v>
      </c>
    </row>
    <row r="228" ht="22.5" customHeight="1" spans="1:6">
      <c r="A228" s="93">
        <v>226</v>
      </c>
      <c r="B228" s="94" t="s">
        <v>51</v>
      </c>
      <c r="C228" s="94" t="s">
        <v>530</v>
      </c>
      <c r="D228" s="94" t="s">
        <v>334</v>
      </c>
      <c r="E228" s="94" t="s">
        <v>531</v>
      </c>
      <c r="F228" s="94" t="s">
        <v>302</v>
      </c>
    </row>
    <row r="229" ht="22.5" customHeight="1" spans="1:6">
      <c r="A229" s="93">
        <v>227</v>
      </c>
      <c r="B229" s="94" t="s">
        <v>164</v>
      </c>
      <c r="C229" s="94" t="s">
        <v>532</v>
      </c>
      <c r="D229" s="94" t="s">
        <v>533</v>
      </c>
      <c r="E229" s="94" t="s">
        <v>534</v>
      </c>
      <c r="F229" s="94" t="s">
        <v>302</v>
      </c>
    </row>
    <row r="230" ht="22.5" customHeight="1" spans="1:6">
      <c r="A230" s="93">
        <v>228</v>
      </c>
      <c r="B230" s="94" t="s">
        <v>164</v>
      </c>
      <c r="C230" s="94" t="s">
        <v>535</v>
      </c>
      <c r="D230" s="94" t="s">
        <v>222</v>
      </c>
      <c r="E230" s="94" t="s">
        <v>223</v>
      </c>
      <c r="F230" s="94" t="s">
        <v>302</v>
      </c>
    </row>
    <row r="231" ht="22.5" customHeight="1" spans="1:6">
      <c r="A231" s="93">
        <v>229</v>
      </c>
      <c r="B231" s="94" t="s">
        <v>12</v>
      </c>
      <c r="C231" s="94" t="s">
        <v>536</v>
      </c>
      <c r="D231" s="94" t="s">
        <v>228</v>
      </c>
      <c r="E231" s="94" t="s">
        <v>537</v>
      </c>
      <c r="F231" s="94" t="s">
        <v>302</v>
      </c>
    </row>
    <row r="232" ht="22.5" customHeight="1" spans="1:6">
      <c r="A232" s="93">
        <v>230</v>
      </c>
      <c r="B232" s="94" t="s">
        <v>180</v>
      </c>
      <c r="C232" s="94" t="s">
        <v>538</v>
      </c>
      <c r="D232" s="94" t="s">
        <v>230</v>
      </c>
      <c r="E232" s="94" t="s">
        <v>231</v>
      </c>
      <c r="F232" s="94" t="s">
        <v>302</v>
      </c>
    </row>
    <row r="233" ht="22.5" customHeight="1" spans="1:6">
      <c r="A233" s="93">
        <v>231</v>
      </c>
      <c r="B233" s="94" t="s">
        <v>180</v>
      </c>
      <c r="C233" s="94" t="s">
        <v>539</v>
      </c>
      <c r="D233" s="94" t="s">
        <v>294</v>
      </c>
      <c r="E233" s="94" t="s">
        <v>540</v>
      </c>
      <c r="F233" s="94" t="s">
        <v>302</v>
      </c>
    </row>
    <row r="234" ht="22.5" customHeight="1" spans="1:6">
      <c r="A234" s="93">
        <v>232</v>
      </c>
      <c r="B234" s="94" t="s">
        <v>180</v>
      </c>
      <c r="C234" s="94" t="s">
        <v>541</v>
      </c>
      <c r="D234" s="94" t="s">
        <v>236</v>
      </c>
      <c r="E234" s="94" t="s">
        <v>237</v>
      </c>
      <c r="F234" s="94" t="s">
        <v>302</v>
      </c>
    </row>
    <row r="235" ht="22.5" customHeight="1" spans="1:6">
      <c r="A235" s="93">
        <v>233</v>
      </c>
      <c r="B235" s="94" t="s">
        <v>16</v>
      </c>
      <c r="C235" s="94" t="s">
        <v>542</v>
      </c>
      <c r="D235" s="94" t="s">
        <v>56</v>
      </c>
      <c r="E235" s="94" t="s">
        <v>57</v>
      </c>
      <c r="F235" s="94" t="s">
        <v>302</v>
      </c>
    </row>
    <row r="236" ht="22.5" customHeight="1" spans="1:6">
      <c r="A236" s="93">
        <v>234</v>
      </c>
      <c r="B236" s="94" t="s">
        <v>16</v>
      </c>
      <c r="C236" s="94" t="s">
        <v>543</v>
      </c>
      <c r="D236" s="94" t="s">
        <v>56</v>
      </c>
      <c r="E236" s="94" t="s">
        <v>57</v>
      </c>
      <c r="F236" s="94" t="s">
        <v>302</v>
      </c>
    </row>
    <row r="237" ht="22.5" customHeight="1" spans="1:6">
      <c r="A237" s="93">
        <v>235</v>
      </c>
      <c r="B237" s="94" t="s">
        <v>16</v>
      </c>
      <c r="C237" s="94" t="s">
        <v>544</v>
      </c>
      <c r="D237" s="94" t="s">
        <v>18</v>
      </c>
      <c r="E237" s="94" t="s">
        <v>29</v>
      </c>
      <c r="F237" s="94" t="s">
        <v>302</v>
      </c>
    </row>
    <row r="238" ht="22.5" customHeight="1" spans="1:6">
      <c r="A238" s="93">
        <v>236</v>
      </c>
      <c r="B238" s="94" t="s">
        <v>47</v>
      </c>
      <c r="C238" s="94" t="s">
        <v>545</v>
      </c>
      <c r="D238" s="94" t="s">
        <v>546</v>
      </c>
      <c r="E238" s="94" t="s">
        <v>547</v>
      </c>
      <c r="F238" s="94" t="s">
        <v>302</v>
      </c>
    </row>
    <row r="239" ht="22.5" customHeight="1" spans="1:6">
      <c r="A239" s="93">
        <v>237</v>
      </c>
      <c r="B239" s="94" t="s">
        <v>47</v>
      </c>
      <c r="C239" s="94" t="s">
        <v>548</v>
      </c>
      <c r="D239" s="94" t="s">
        <v>255</v>
      </c>
      <c r="E239" s="94" t="s">
        <v>256</v>
      </c>
      <c r="F239" s="94" t="s">
        <v>302</v>
      </c>
    </row>
    <row r="240" ht="22.5" customHeight="1" spans="1:6">
      <c r="A240" s="93">
        <v>238</v>
      </c>
      <c r="B240" s="94" t="s">
        <v>16</v>
      </c>
      <c r="C240" s="94" t="s">
        <v>549</v>
      </c>
      <c r="D240" s="94" t="s">
        <v>56</v>
      </c>
      <c r="E240" s="94" t="s">
        <v>57</v>
      </c>
      <c r="F240" s="94" t="s">
        <v>302</v>
      </c>
    </row>
    <row r="241" ht="22.5" customHeight="1" spans="1:6">
      <c r="A241" s="93">
        <v>239</v>
      </c>
      <c r="B241" s="94" t="s">
        <v>257</v>
      </c>
      <c r="C241" s="94" t="s">
        <v>550</v>
      </c>
      <c r="D241" s="94" t="s">
        <v>259</v>
      </c>
      <c r="E241" s="94" t="s">
        <v>551</v>
      </c>
      <c r="F241" s="94" t="s">
        <v>302</v>
      </c>
    </row>
    <row r="242" ht="22.5" customHeight="1" spans="1:6">
      <c r="A242" s="93">
        <v>240</v>
      </c>
      <c r="B242" s="94" t="s">
        <v>16</v>
      </c>
      <c r="C242" s="94" t="s">
        <v>552</v>
      </c>
      <c r="D242" s="94" t="s">
        <v>18</v>
      </c>
      <c r="E242" s="94" t="s">
        <v>29</v>
      </c>
      <c r="F242" s="94" t="s">
        <v>302</v>
      </c>
    </row>
    <row r="243" ht="22.5" customHeight="1" spans="1:6">
      <c r="A243" s="93">
        <v>241</v>
      </c>
      <c r="B243" s="94" t="s">
        <v>257</v>
      </c>
      <c r="C243" s="94" t="s">
        <v>553</v>
      </c>
      <c r="D243" s="94" t="s">
        <v>265</v>
      </c>
      <c r="E243" s="94" t="s">
        <v>266</v>
      </c>
      <c r="F243" s="94" t="s">
        <v>302</v>
      </c>
    </row>
    <row r="244" ht="22.5" customHeight="1" spans="1:6">
      <c r="A244" s="93">
        <v>242</v>
      </c>
      <c r="B244" s="94" t="s">
        <v>67</v>
      </c>
      <c r="C244" s="94" t="s">
        <v>554</v>
      </c>
      <c r="D244" s="94" t="s">
        <v>272</v>
      </c>
      <c r="E244" s="94" t="s">
        <v>273</v>
      </c>
      <c r="F244" s="94" t="s">
        <v>302</v>
      </c>
    </row>
    <row r="245" ht="22.5" customHeight="1" spans="1:6">
      <c r="A245" s="93">
        <v>243</v>
      </c>
      <c r="B245" s="94" t="s">
        <v>67</v>
      </c>
      <c r="C245" s="94" t="s">
        <v>555</v>
      </c>
      <c r="D245" s="94" t="s">
        <v>277</v>
      </c>
      <c r="E245" s="94" t="s">
        <v>344</v>
      </c>
      <c r="F245" s="94" t="s">
        <v>302</v>
      </c>
    </row>
    <row r="246" ht="22.5" customHeight="1" spans="1:6">
      <c r="A246" s="93">
        <v>244</v>
      </c>
      <c r="B246" s="94" t="s">
        <v>7</v>
      </c>
      <c r="C246" s="94" t="s">
        <v>556</v>
      </c>
      <c r="D246" s="94" t="s">
        <v>34</v>
      </c>
      <c r="E246" s="94" t="s">
        <v>35</v>
      </c>
      <c r="F246" s="94" t="s">
        <v>302</v>
      </c>
    </row>
    <row r="247" ht="22.5" customHeight="1" spans="1:6">
      <c r="A247" s="93">
        <v>245</v>
      </c>
      <c r="B247" s="94" t="s">
        <v>20</v>
      </c>
      <c r="C247" s="94" t="s">
        <v>557</v>
      </c>
      <c r="D247" s="94" t="s">
        <v>101</v>
      </c>
      <c r="E247" s="94" t="s">
        <v>558</v>
      </c>
      <c r="F247" s="94" t="s">
        <v>302</v>
      </c>
    </row>
    <row r="248" ht="22.5" customHeight="1" spans="1:6">
      <c r="A248" s="93">
        <v>246</v>
      </c>
      <c r="B248" s="94" t="s">
        <v>47</v>
      </c>
      <c r="C248" s="94" t="s">
        <v>559</v>
      </c>
      <c r="D248" s="94" t="s">
        <v>282</v>
      </c>
      <c r="E248" s="94" t="s">
        <v>560</v>
      </c>
      <c r="F248" s="94" t="s">
        <v>302</v>
      </c>
    </row>
    <row r="249" ht="22.5" customHeight="1" spans="1:6">
      <c r="A249" s="93">
        <v>247</v>
      </c>
      <c r="B249" s="96" t="s">
        <v>20</v>
      </c>
      <c r="C249" s="96" t="s">
        <v>561</v>
      </c>
      <c r="D249" s="96" t="s">
        <v>297</v>
      </c>
      <c r="E249" s="96" t="s">
        <v>298</v>
      </c>
      <c r="F249" s="94" t="s">
        <v>302</v>
      </c>
    </row>
    <row r="250" ht="22.5" customHeight="1" spans="1:6">
      <c r="A250" s="93">
        <v>248</v>
      </c>
      <c r="B250" s="96" t="s">
        <v>20</v>
      </c>
      <c r="C250" s="96" t="s">
        <v>562</v>
      </c>
      <c r="D250" s="96" t="s">
        <v>297</v>
      </c>
      <c r="E250" s="96" t="s">
        <v>298</v>
      </c>
      <c r="F250" s="94" t="s">
        <v>302</v>
      </c>
    </row>
    <row r="251" ht="22.5" customHeight="1" spans="1:6">
      <c r="A251" s="93">
        <v>249</v>
      </c>
      <c r="B251" s="96" t="s">
        <v>20</v>
      </c>
      <c r="C251" s="96" t="s">
        <v>563</v>
      </c>
      <c r="D251" s="96" t="s">
        <v>297</v>
      </c>
      <c r="E251" s="96" t="s">
        <v>300</v>
      </c>
      <c r="F251" s="94" t="s">
        <v>302</v>
      </c>
    </row>
    <row r="252" ht="22.5" customHeight="1" spans="1:6">
      <c r="A252" s="93">
        <v>250</v>
      </c>
      <c r="B252" s="94" t="s">
        <v>39</v>
      </c>
      <c r="C252" s="94" t="s">
        <v>564</v>
      </c>
      <c r="D252" s="94" t="s">
        <v>41</v>
      </c>
      <c r="E252" s="94" t="s">
        <v>42</v>
      </c>
      <c r="F252" s="94" t="s">
        <v>565</v>
      </c>
    </row>
    <row r="253" ht="22.5" customHeight="1" spans="1:6">
      <c r="A253" s="93">
        <v>251</v>
      </c>
      <c r="B253" s="94" t="s">
        <v>16</v>
      </c>
      <c r="C253" s="94" t="s">
        <v>566</v>
      </c>
      <c r="D253" s="94" t="s">
        <v>120</v>
      </c>
      <c r="E253" s="94" t="s">
        <v>121</v>
      </c>
      <c r="F253" s="94" t="s">
        <v>565</v>
      </c>
    </row>
    <row r="254" ht="22.5" customHeight="1" spans="1:6">
      <c r="A254" s="93">
        <v>252</v>
      </c>
      <c r="B254" s="94" t="s">
        <v>16</v>
      </c>
      <c r="C254" s="94" t="s">
        <v>567</v>
      </c>
      <c r="D254" s="94" t="s">
        <v>120</v>
      </c>
      <c r="E254" s="94" t="s">
        <v>496</v>
      </c>
      <c r="F254" s="94" t="s">
        <v>565</v>
      </c>
    </row>
    <row r="255" ht="22.5" customHeight="1" spans="1:6">
      <c r="A255" s="93">
        <v>253</v>
      </c>
      <c r="B255" s="94" t="s">
        <v>24</v>
      </c>
      <c r="C255" s="94" t="s">
        <v>568</v>
      </c>
      <c r="D255" s="94" t="s">
        <v>26</v>
      </c>
      <c r="E255" s="94" t="s">
        <v>569</v>
      </c>
      <c r="F255" s="94" t="s">
        <v>565</v>
      </c>
    </row>
    <row r="256" ht="22.5" customHeight="1" spans="1:6">
      <c r="A256" s="93">
        <v>254</v>
      </c>
      <c r="B256" s="94" t="s">
        <v>47</v>
      </c>
      <c r="C256" s="94" t="s">
        <v>570</v>
      </c>
      <c r="D256" s="94" t="s">
        <v>282</v>
      </c>
      <c r="E256" s="94" t="s">
        <v>292</v>
      </c>
      <c r="F256" s="94" t="s">
        <v>565</v>
      </c>
    </row>
    <row r="257" ht="22.5" customHeight="1" spans="1:6">
      <c r="A257" s="93">
        <v>255</v>
      </c>
      <c r="B257" s="94" t="s">
        <v>108</v>
      </c>
      <c r="C257" s="94" t="s">
        <v>571</v>
      </c>
      <c r="D257" s="94" t="s">
        <v>110</v>
      </c>
      <c r="E257" s="94" t="s">
        <v>572</v>
      </c>
      <c r="F257" s="94" t="s">
        <v>565</v>
      </c>
    </row>
    <row r="258" ht="22.5" customHeight="1" spans="1:6">
      <c r="A258" s="93">
        <v>256</v>
      </c>
      <c r="B258" s="94" t="s">
        <v>395</v>
      </c>
      <c r="C258" s="94" t="s">
        <v>573</v>
      </c>
      <c r="D258" s="94" t="s">
        <v>404</v>
      </c>
      <c r="E258" s="94" t="s">
        <v>467</v>
      </c>
      <c r="F258" s="94" t="s">
        <v>565</v>
      </c>
    </row>
    <row r="259" ht="22.5" customHeight="1" spans="1:6">
      <c r="A259" s="93">
        <v>257</v>
      </c>
      <c r="B259" s="94" t="s">
        <v>395</v>
      </c>
      <c r="C259" s="94" t="s">
        <v>574</v>
      </c>
      <c r="D259" s="94" t="s">
        <v>404</v>
      </c>
      <c r="E259" s="94" t="s">
        <v>575</v>
      </c>
      <c r="F259" s="94" t="s">
        <v>565</v>
      </c>
    </row>
    <row r="260" ht="22.5" customHeight="1" spans="1:6">
      <c r="A260" s="93">
        <v>258</v>
      </c>
      <c r="B260" s="94" t="s">
        <v>198</v>
      </c>
      <c r="C260" s="94" t="s">
        <v>576</v>
      </c>
      <c r="D260" s="94" t="s">
        <v>200</v>
      </c>
      <c r="E260" s="94" t="s">
        <v>577</v>
      </c>
      <c r="F260" s="94" t="s">
        <v>565</v>
      </c>
    </row>
    <row r="261" ht="22.5" customHeight="1" spans="1:6">
      <c r="A261" s="93">
        <v>259</v>
      </c>
      <c r="B261" s="94" t="s">
        <v>130</v>
      </c>
      <c r="C261" s="94" t="s">
        <v>578</v>
      </c>
      <c r="D261" s="94" t="s">
        <v>380</v>
      </c>
      <c r="E261" s="94" t="s">
        <v>381</v>
      </c>
      <c r="F261" s="94" t="s">
        <v>565</v>
      </c>
    </row>
    <row r="262" ht="22.5" customHeight="1" spans="1:6">
      <c r="A262" s="93">
        <v>260</v>
      </c>
      <c r="B262" s="94" t="s">
        <v>108</v>
      </c>
      <c r="C262" s="94" t="s">
        <v>579</v>
      </c>
      <c r="D262" s="94" t="s">
        <v>110</v>
      </c>
      <c r="E262" s="94" t="s">
        <v>580</v>
      </c>
      <c r="F262" s="94" t="s">
        <v>565</v>
      </c>
    </row>
    <row r="263" ht="22.5" customHeight="1" spans="1:6">
      <c r="A263" s="93">
        <v>261</v>
      </c>
      <c r="B263" s="94" t="s">
        <v>24</v>
      </c>
      <c r="C263" s="94" t="s">
        <v>581</v>
      </c>
      <c r="D263" s="94" t="s">
        <v>26</v>
      </c>
      <c r="E263" s="94" t="s">
        <v>582</v>
      </c>
      <c r="F263" s="94" t="s">
        <v>565</v>
      </c>
    </row>
    <row r="264" ht="22.5" customHeight="1" spans="1:6">
      <c r="A264" s="93">
        <v>262</v>
      </c>
      <c r="B264" s="94" t="s">
        <v>20</v>
      </c>
      <c r="C264" s="94" t="s">
        <v>583</v>
      </c>
      <c r="D264" s="94" t="s">
        <v>78</v>
      </c>
      <c r="E264" s="94" t="s">
        <v>79</v>
      </c>
      <c r="F264" s="94" t="s">
        <v>565</v>
      </c>
    </row>
    <row r="265" ht="22.5" customHeight="1" spans="1:6">
      <c r="A265" s="93">
        <v>263</v>
      </c>
      <c r="B265" s="94" t="s">
        <v>20</v>
      </c>
      <c r="C265" s="94" t="s">
        <v>584</v>
      </c>
      <c r="D265" s="94" t="s">
        <v>78</v>
      </c>
      <c r="E265" s="94" t="s">
        <v>79</v>
      </c>
      <c r="F265" s="94" t="s">
        <v>565</v>
      </c>
    </row>
    <row r="266" ht="22.5" customHeight="1" spans="1:6">
      <c r="A266" s="93">
        <v>264</v>
      </c>
      <c r="B266" s="94" t="s">
        <v>16</v>
      </c>
      <c r="C266" s="94" t="s">
        <v>585</v>
      </c>
      <c r="D266" s="94" t="s">
        <v>120</v>
      </c>
      <c r="E266" s="94" t="s">
        <v>185</v>
      </c>
      <c r="F266" s="94" t="s">
        <v>565</v>
      </c>
    </row>
    <row r="267" ht="22.5" customHeight="1" spans="1:6">
      <c r="A267" s="93">
        <v>265</v>
      </c>
      <c r="B267" s="94" t="s">
        <v>43</v>
      </c>
      <c r="C267" s="94" t="s">
        <v>586</v>
      </c>
      <c r="D267" s="94" t="s">
        <v>155</v>
      </c>
      <c r="E267" s="94" t="s">
        <v>358</v>
      </c>
      <c r="F267" s="94" t="s">
        <v>565</v>
      </c>
    </row>
    <row r="268" ht="22.5" customHeight="1" spans="1:6">
      <c r="A268" s="93">
        <v>266</v>
      </c>
      <c r="B268" s="94" t="s">
        <v>20</v>
      </c>
      <c r="C268" s="94" t="s">
        <v>587</v>
      </c>
      <c r="D268" s="94" t="s">
        <v>78</v>
      </c>
      <c r="E268" s="94" t="s">
        <v>79</v>
      </c>
      <c r="F268" s="94" t="s">
        <v>565</v>
      </c>
    </row>
    <row r="269" ht="22.5" customHeight="1" spans="1:6">
      <c r="A269" s="93">
        <v>267</v>
      </c>
      <c r="B269" s="94" t="s">
        <v>257</v>
      </c>
      <c r="C269" s="94" t="s">
        <v>588</v>
      </c>
      <c r="D269" s="94" t="s">
        <v>265</v>
      </c>
      <c r="E269" s="94" t="s">
        <v>266</v>
      </c>
      <c r="F269" s="94" t="s">
        <v>565</v>
      </c>
    </row>
    <row r="270" ht="22.5" customHeight="1" spans="1:6">
      <c r="A270" s="93">
        <v>268</v>
      </c>
      <c r="B270" s="94" t="s">
        <v>67</v>
      </c>
      <c r="C270" s="94" t="s">
        <v>589</v>
      </c>
      <c r="D270" s="94" t="s">
        <v>272</v>
      </c>
      <c r="E270" s="94" t="s">
        <v>273</v>
      </c>
      <c r="F270" s="94" t="s">
        <v>565</v>
      </c>
    </row>
    <row r="271" ht="22.5" customHeight="1" spans="1:6">
      <c r="A271" s="93">
        <v>269</v>
      </c>
      <c r="B271" s="94" t="s">
        <v>67</v>
      </c>
      <c r="C271" s="94" t="s">
        <v>590</v>
      </c>
      <c r="D271" s="94" t="s">
        <v>272</v>
      </c>
      <c r="E271" s="94" t="s">
        <v>273</v>
      </c>
      <c r="F271" s="94" t="s">
        <v>565</v>
      </c>
    </row>
    <row r="272" ht="22.5" customHeight="1" spans="1:6">
      <c r="A272" s="93">
        <v>270</v>
      </c>
      <c r="B272" s="94" t="s">
        <v>20</v>
      </c>
      <c r="C272" s="94" t="s">
        <v>591</v>
      </c>
      <c r="D272" s="94" t="s">
        <v>78</v>
      </c>
      <c r="E272" s="94" t="s">
        <v>79</v>
      </c>
      <c r="F272" s="94" t="s">
        <v>565</v>
      </c>
    </row>
    <row r="273" ht="22.5" customHeight="1" spans="1:6">
      <c r="A273" s="93">
        <v>271</v>
      </c>
      <c r="B273" s="94" t="s">
        <v>198</v>
      </c>
      <c r="C273" s="94" t="s">
        <v>592</v>
      </c>
      <c r="D273" s="94" t="s">
        <v>200</v>
      </c>
      <c r="E273" s="94" t="s">
        <v>201</v>
      </c>
      <c r="F273" s="94" t="s">
        <v>565</v>
      </c>
    </row>
    <row r="274" ht="22.5" customHeight="1" spans="1:6">
      <c r="A274" s="93">
        <v>272</v>
      </c>
      <c r="B274" s="94" t="s">
        <v>164</v>
      </c>
      <c r="C274" s="94" t="s">
        <v>593</v>
      </c>
      <c r="D274" s="94" t="s">
        <v>187</v>
      </c>
      <c r="E274" s="94" t="s">
        <v>188</v>
      </c>
      <c r="F274" s="94" t="s">
        <v>565</v>
      </c>
    </row>
    <row r="275" ht="22.5" customHeight="1" spans="1:6">
      <c r="A275" s="93">
        <v>273</v>
      </c>
      <c r="B275" s="94" t="s">
        <v>60</v>
      </c>
      <c r="C275" s="94" t="s">
        <v>594</v>
      </c>
      <c r="D275" s="94" t="s">
        <v>176</v>
      </c>
      <c r="E275" s="94" t="s">
        <v>595</v>
      </c>
      <c r="F275" s="94" t="s">
        <v>565</v>
      </c>
    </row>
    <row r="276" ht="22.5" customHeight="1" spans="1:6">
      <c r="A276" s="93">
        <v>274</v>
      </c>
      <c r="B276" s="94" t="s">
        <v>39</v>
      </c>
      <c r="C276" s="94" t="s">
        <v>596</v>
      </c>
      <c r="D276" s="94" t="s">
        <v>41</v>
      </c>
      <c r="E276" s="94" t="s">
        <v>373</v>
      </c>
      <c r="F276" s="94" t="s">
        <v>565</v>
      </c>
    </row>
    <row r="277" ht="22.5" customHeight="1" spans="1:6">
      <c r="A277" s="93">
        <v>275</v>
      </c>
      <c r="B277" s="94" t="s">
        <v>164</v>
      </c>
      <c r="C277" s="94" t="s">
        <v>597</v>
      </c>
      <c r="D277" s="94" t="s">
        <v>187</v>
      </c>
      <c r="E277" s="94" t="s">
        <v>517</v>
      </c>
      <c r="F277" s="94" t="s">
        <v>565</v>
      </c>
    </row>
    <row r="278" ht="22.5" customHeight="1" spans="1:6">
      <c r="A278" s="93">
        <v>276</v>
      </c>
      <c r="B278" s="94" t="s">
        <v>112</v>
      </c>
      <c r="C278" s="94" t="s">
        <v>598</v>
      </c>
      <c r="D278" s="94" t="s">
        <v>114</v>
      </c>
      <c r="E278" s="94" t="s">
        <v>599</v>
      </c>
      <c r="F278" s="94" t="s">
        <v>565</v>
      </c>
    </row>
    <row r="279" ht="22.5" customHeight="1" spans="1:6">
      <c r="A279" s="93">
        <v>277</v>
      </c>
      <c r="B279" s="94" t="s">
        <v>83</v>
      </c>
      <c r="C279" s="94" t="s">
        <v>600</v>
      </c>
      <c r="D279" s="94" t="s">
        <v>152</v>
      </c>
      <c r="E279" s="94" t="s">
        <v>153</v>
      </c>
      <c r="F279" s="94" t="s">
        <v>565</v>
      </c>
    </row>
    <row r="280" ht="22.5" customHeight="1" spans="1:6">
      <c r="A280" s="93">
        <v>278</v>
      </c>
      <c r="B280" s="94" t="s">
        <v>47</v>
      </c>
      <c r="C280" s="94" t="s">
        <v>601</v>
      </c>
      <c r="D280" s="94" t="s">
        <v>255</v>
      </c>
      <c r="E280" s="94" t="s">
        <v>602</v>
      </c>
      <c r="F280" s="94" t="s">
        <v>565</v>
      </c>
    </row>
    <row r="281" ht="22.5" customHeight="1" spans="1:6">
      <c r="A281" s="93">
        <v>279</v>
      </c>
      <c r="B281" s="94" t="s">
        <v>47</v>
      </c>
      <c r="C281" s="94" t="s">
        <v>603</v>
      </c>
      <c r="D281" s="94" t="s">
        <v>49</v>
      </c>
      <c r="E281" s="94" t="s">
        <v>50</v>
      </c>
      <c r="F281" s="94" t="s">
        <v>565</v>
      </c>
    </row>
    <row r="282" ht="22.5" customHeight="1" spans="1:6">
      <c r="A282" s="93">
        <v>280</v>
      </c>
      <c r="B282" s="94" t="s">
        <v>83</v>
      </c>
      <c r="C282" s="94" t="s">
        <v>604</v>
      </c>
      <c r="D282" s="94" t="s">
        <v>85</v>
      </c>
      <c r="E282" s="94" t="s">
        <v>86</v>
      </c>
      <c r="F282" s="94" t="s">
        <v>565</v>
      </c>
    </row>
    <row r="283" ht="22.5" customHeight="1" spans="1:6">
      <c r="A283" s="93">
        <v>281</v>
      </c>
      <c r="B283" s="94" t="s">
        <v>60</v>
      </c>
      <c r="C283" s="94" t="s">
        <v>605</v>
      </c>
      <c r="D283" s="94" t="s">
        <v>72</v>
      </c>
      <c r="E283" s="94" t="s">
        <v>73</v>
      </c>
      <c r="F283" s="94" t="s">
        <v>565</v>
      </c>
    </row>
    <row r="284" ht="22.5" customHeight="1" spans="1:6">
      <c r="A284" s="93">
        <v>282</v>
      </c>
      <c r="B284" s="94" t="s">
        <v>395</v>
      </c>
      <c r="C284" s="94" t="s">
        <v>606</v>
      </c>
      <c r="D284" s="94" t="s">
        <v>404</v>
      </c>
      <c r="E284" s="94" t="s">
        <v>575</v>
      </c>
      <c r="F284" s="94" t="s">
        <v>565</v>
      </c>
    </row>
    <row r="285" ht="22.5" customHeight="1" spans="1:6">
      <c r="A285" s="93">
        <v>283</v>
      </c>
      <c r="B285" s="94" t="s">
        <v>20</v>
      </c>
      <c r="C285" s="94" t="s">
        <v>607</v>
      </c>
      <c r="D285" s="94" t="s">
        <v>78</v>
      </c>
      <c r="E285" s="94" t="s">
        <v>79</v>
      </c>
      <c r="F285" s="94" t="s">
        <v>565</v>
      </c>
    </row>
    <row r="286" ht="22.5" customHeight="1" spans="1:6">
      <c r="A286" s="93">
        <v>284</v>
      </c>
      <c r="B286" s="94" t="s">
        <v>20</v>
      </c>
      <c r="C286" s="94" t="s">
        <v>608</v>
      </c>
      <c r="D286" s="94" t="s">
        <v>101</v>
      </c>
      <c r="E286" s="94" t="s">
        <v>558</v>
      </c>
      <c r="F286" s="94" t="s">
        <v>565</v>
      </c>
    </row>
    <row r="287" ht="22.5" customHeight="1" spans="1:6">
      <c r="A287" s="93">
        <v>285</v>
      </c>
      <c r="B287" s="94" t="s">
        <v>20</v>
      </c>
      <c r="C287" s="94" t="s">
        <v>609</v>
      </c>
      <c r="D287" s="94" t="s">
        <v>144</v>
      </c>
      <c r="E287" s="94" t="s">
        <v>145</v>
      </c>
      <c r="F287" s="94" t="s">
        <v>565</v>
      </c>
    </row>
    <row r="288" ht="22.5" customHeight="1" spans="1:6">
      <c r="A288" s="93">
        <v>286</v>
      </c>
      <c r="B288" s="94" t="s">
        <v>60</v>
      </c>
      <c r="C288" s="94" t="s">
        <v>610</v>
      </c>
      <c r="D288" s="94" t="s">
        <v>72</v>
      </c>
      <c r="E288" s="94" t="s">
        <v>611</v>
      </c>
      <c r="F288" s="94" t="s">
        <v>565</v>
      </c>
    </row>
    <row r="289" ht="22.5" customHeight="1" spans="1:6">
      <c r="A289" s="93">
        <v>287</v>
      </c>
      <c r="B289" s="94" t="s">
        <v>47</v>
      </c>
      <c r="C289" s="94" t="s">
        <v>612</v>
      </c>
      <c r="D289" s="94" t="s">
        <v>282</v>
      </c>
      <c r="E289" s="94" t="s">
        <v>560</v>
      </c>
      <c r="F289" s="94" t="s">
        <v>565</v>
      </c>
    </row>
    <row r="290" ht="22.5" customHeight="1" spans="1:6">
      <c r="A290" s="93">
        <v>288</v>
      </c>
      <c r="B290" s="94" t="s">
        <v>198</v>
      </c>
      <c r="C290" s="94" t="s">
        <v>613</v>
      </c>
      <c r="D290" s="94" t="s">
        <v>200</v>
      </c>
      <c r="E290" s="94" t="s">
        <v>206</v>
      </c>
      <c r="F290" s="94" t="s">
        <v>565</v>
      </c>
    </row>
    <row r="291" ht="22.5" customHeight="1" spans="1:6">
      <c r="A291" s="93">
        <v>289</v>
      </c>
      <c r="B291" s="94" t="s">
        <v>83</v>
      </c>
      <c r="C291" s="94" t="s">
        <v>614</v>
      </c>
      <c r="D291" s="94" t="s">
        <v>152</v>
      </c>
      <c r="E291" s="94" t="s">
        <v>153</v>
      </c>
      <c r="F291" s="94" t="s">
        <v>565</v>
      </c>
    </row>
    <row r="292" ht="22.5" customHeight="1" spans="1:6">
      <c r="A292" s="93">
        <v>290</v>
      </c>
      <c r="B292" s="94" t="s">
        <v>60</v>
      </c>
      <c r="C292" s="94" t="s">
        <v>615</v>
      </c>
      <c r="D292" s="94" t="s">
        <v>72</v>
      </c>
      <c r="E292" s="94" t="s">
        <v>73</v>
      </c>
      <c r="F292" s="94" t="s">
        <v>565</v>
      </c>
    </row>
    <row r="293" ht="22.5" customHeight="1" spans="1:6">
      <c r="A293" s="93">
        <v>291</v>
      </c>
      <c r="B293" s="94" t="s">
        <v>198</v>
      </c>
      <c r="C293" s="94" t="s">
        <v>616</v>
      </c>
      <c r="D293" s="94" t="s">
        <v>203</v>
      </c>
      <c r="E293" s="94" t="s">
        <v>204</v>
      </c>
      <c r="F293" s="94" t="s">
        <v>565</v>
      </c>
    </row>
    <row r="294" ht="22.5" customHeight="1" spans="1:6">
      <c r="A294" s="93">
        <v>292</v>
      </c>
      <c r="B294" s="94" t="s">
        <v>180</v>
      </c>
      <c r="C294" s="94" t="s">
        <v>617</v>
      </c>
      <c r="D294" s="94" t="s">
        <v>294</v>
      </c>
      <c r="E294" s="94" t="s">
        <v>295</v>
      </c>
      <c r="F294" s="94" t="s">
        <v>565</v>
      </c>
    </row>
    <row r="295" ht="22.5" customHeight="1" spans="1:6">
      <c r="A295" s="93">
        <v>293</v>
      </c>
      <c r="B295" s="94" t="s">
        <v>180</v>
      </c>
      <c r="C295" s="94" t="s">
        <v>618</v>
      </c>
      <c r="D295" s="94" t="s">
        <v>294</v>
      </c>
      <c r="E295" s="94" t="s">
        <v>295</v>
      </c>
      <c r="F295" s="94" t="s">
        <v>565</v>
      </c>
    </row>
    <row r="296" ht="22.5" customHeight="1" spans="1:6">
      <c r="A296" s="93">
        <v>294</v>
      </c>
      <c r="B296" s="94" t="s">
        <v>20</v>
      </c>
      <c r="C296" s="94" t="s">
        <v>619</v>
      </c>
      <c r="D296" s="94" t="s">
        <v>75</v>
      </c>
      <c r="E296" s="94" t="s">
        <v>76</v>
      </c>
      <c r="F296" s="94" t="s">
        <v>565</v>
      </c>
    </row>
    <row r="297" ht="22.5" customHeight="1" spans="1:6">
      <c r="A297" s="93">
        <v>295</v>
      </c>
      <c r="B297" s="94" t="s">
        <v>20</v>
      </c>
      <c r="C297" s="94" t="s">
        <v>620</v>
      </c>
      <c r="D297" s="94" t="s">
        <v>22</v>
      </c>
      <c r="E297" s="94" t="s">
        <v>23</v>
      </c>
      <c r="F297" s="94" t="s">
        <v>565</v>
      </c>
    </row>
    <row r="298" ht="22.5" customHeight="1" spans="1:6">
      <c r="A298" s="93">
        <v>296</v>
      </c>
      <c r="B298" s="94" t="s">
        <v>24</v>
      </c>
      <c r="C298" s="94" t="s">
        <v>621</v>
      </c>
      <c r="D298" s="94" t="s">
        <v>26</v>
      </c>
      <c r="E298" s="94" t="s">
        <v>622</v>
      </c>
      <c r="F298" s="94" t="s">
        <v>565</v>
      </c>
    </row>
    <row r="299" ht="22.5" customHeight="1" spans="1:6">
      <c r="A299" s="93">
        <v>297</v>
      </c>
      <c r="B299" s="94" t="s">
        <v>20</v>
      </c>
      <c r="C299" s="94" t="s">
        <v>623</v>
      </c>
      <c r="D299" s="94" t="s">
        <v>101</v>
      </c>
      <c r="E299" s="94" t="s">
        <v>558</v>
      </c>
      <c r="F299" s="94" t="s">
        <v>565</v>
      </c>
    </row>
    <row r="300" ht="22.5" customHeight="1" spans="1:6">
      <c r="A300" s="93">
        <v>298</v>
      </c>
      <c r="B300" s="94" t="s">
        <v>112</v>
      </c>
      <c r="C300" s="94" t="s">
        <v>624</v>
      </c>
      <c r="D300" s="94" t="s">
        <v>193</v>
      </c>
      <c r="E300" s="94" t="s">
        <v>194</v>
      </c>
      <c r="F300" s="94" t="s">
        <v>565</v>
      </c>
    </row>
    <row r="301" ht="22.5" customHeight="1" spans="1:6">
      <c r="A301" s="93">
        <v>299</v>
      </c>
      <c r="B301" s="94" t="s">
        <v>20</v>
      </c>
      <c r="C301" s="94" t="s">
        <v>625</v>
      </c>
      <c r="D301" s="94" t="s">
        <v>22</v>
      </c>
      <c r="E301" s="94" t="s">
        <v>23</v>
      </c>
      <c r="F301" s="94" t="s">
        <v>565</v>
      </c>
    </row>
    <row r="302" ht="22.5" customHeight="1" spans="1:6">
      <c r="A302" s="93">
        <v>300</v>
      </c>
      <c r="B302" s="94" t="s">
        <v>16</v>
      </c>
      <c r="C302" s="94" t="s">
        <v>626</v>
      </c>
      <c r="D302" s="94" t="s">
        <v>120</v>
      </c>
      <c r="E302" s="94" t="s">
        <v>121</v>
      </c>
      <c r="F302" s="94" t="s">
        <v>565</v>
      </c>
    </row>
    <row r="303" ht="22.5" customHeight="1" spans="1:6">
      <c r="A303" s="93">
        <v>301</v>
      </c>
      <c r="B303" s="94" t="s">
        <v>198</v>
      </c>
      <c r="C303" s="94" t="s">
        <v>627</v>
      </c>
      <c r="D303" s="94" t="s">
        <v>203</v>
      </c>
      <c r="E303" s="94" t="s">
        <v>204</v>
      </c>
      <c r="F303" s="94" t="s">
        <v>565</v>
      </c>
    </row>
    <row r="304" ht="22.5" customHeight="1" spans="1:6">
      <c r="A304" s="93">
        <v>302</v>
      </c>
      <c r="B304" s="94" t="s">
        <v>43</v>
      </c>
      <c r="C304" s="94" t="s">
        <v>628</v>
      </c>
      <c r="D304" s="94" t="s">
        <v>155</v>
      </c>
      <c r="E304" s="94" t="s">
        <v>156</v>
      </c>
      <c r="F304" s="94" t="s">
        <v>565</v>
      </c>
    </row>
    <row r="305" ht="22.5" customHeight="1" spans="1:6">
      <c r="A305" s="93">
        <v>303</v>
      </c>
      <c r="B305" s="94" t="s">
        <v>7</v>
      </c>
      <c r="C305" s="94" t="s">
        <v>629</v>
      </c>
      <c r="D305" s="94" t="s">
        <v>9</v>
      </c>
      <c r="E305" s="94" t="s">
        <v>59</v>
      </c>
      <c r="F305" s="94" t="s">
        <v>565</v>
      </c>
    </row>
    <row r="306" ht="22.5" customHeight="1" spans="1:6">
      <c r="A306" s="93">
        <v>304</v>
      </c>
      <c r="B306" s="94" t="s">
        <v>180</v>
      </c>
      <c r="C306" s="94" t="s">
        <v>630</v>
      </c>
      <c r="D306" s="94" t="s">
        <v>294</v>
      </c>
      <c r="E306" s="94" t="s">
        <v>295</v>
      </c>
      <c r="F306" s="94" t="s">
        <v>565</v>
      </c>
    </row>
    <row r="307" ht="22.5" customHeight="1" spans="1:6">
      <c r="A307" s="93">
        <v>305</v>
      </c>
      <c r="B307" s="94" t="s">
        <v>12</v>
      </c>
      <c r="C307" s="94" t="s">
        <v>631</v>
      </c>
      <c r="D307" s="94" t="s">
        <v>228</v>
      </c>
      <c r="E307" s="94" t="s">
        <v>177</v>
      </c>
      <c r="F307" s="94" t="s">
        <v>565</v>
      </c>
    </row>
    <row r="308" ht="22.5" customHeight="1" spans="1:6">
      <c r="A308" s="93">
        <v>306</v>
      </c>
      <c r="B308" s="94" t="s">
        <v>164</v>
      </c>
      <c r="C308" s="94" t="s">
        <v>632</v>
      </c>
      <c r="D308" s="94" t="s">
        <v>219</v>
      </c>
      <c r="E308" s="94" t="s">
        <v>220</v>
      </c>
      <c r="F308" s="94" t="s">
        <v>565</v>
      </c>
    </row>
    <row r="309" ht="22.5" customHeight="1" spans="1:6">
      <c r="A309" s="93">
        <v>307</v>
      </c>
      <c r="B309" s="94" t="s">
        <v>7</v>
      </c>
      <c r="C309" s="94" t="s">
        <v>633</v>
      </c>
      <c r="D309" s="94" t="s">
        <v>9</v>
      </c>
      <c r="E309" s="94" t="s">
        <v>59</v>
      </c>
      <c r="F309" s="94" t="s">
        <v>565</v>
      </c>
    </row>
    <row r="310" ht="22.5" customHeight="1" spans="1:6">
      <c r="A310" s="93">
        <v>308</v>
      </c>
      <c r="B310" s="94" t="s">
        <v>60</v>
      </c>
      <c r="C310" s="94" t="s">
        <v>634</v>
      </c>
      <c r="D310" s="94" t="s">
        <v>337</v>
      </c>
      <c r="E310" s="94" t="s">
        <v>338</v>
      </c>
      <c r="F310" s="94" t="s">
        <v>565</v>
      </c>
    </row>
    <row r="311" ht="22.5" customHeight="1" spans="1:6">
      <c r="A311" s="93">
        <v>309</v>
      </c>
      <c r="B311" s="94" t="s">
        <v>24</v>
      </c>
      <c r="C311" s="94" t="s">
        <v>635</v>
      </c>
      <c r="D311" s="94" t="s">
        <v>26</v>
      </c>
      <c r="E311" s="94" t="s">
        <v>636</v>
      </c>
      <c r="F311" s="94" t="s">
        <v>565</v>
      </c>
    </row>
    <row r="312" ht="22.5" customHeight="1" spans="1:6">
      <c r="A312" s="93">
        <v>310</v>
      </c>
      <c r="B312" s="94" t="s">
        <v>12</v>
      </c>
      <c r="C312" s="94" t="s">
        <v>637</v>
      </c>
      <c r="D312" s="94" t="s">
        <v>228</v>
      </c>
      <c r="E312" s="94" t="s">
        <v>537</v>
      </c>
      <c r="F312" s="94" t="s">
        <v>565</v>
      </c>
    </row>
    <row r="313" ht="22.5" customHeight="1" spans="1:6">
      <c r="A313" s="93">
        <v>311</v>
      </c>
      <c r="B313" s="94" t="s">
        <v>130</v>
      </c>
      <c r="C313" s="94" t="s">
        <v>638</v>
      </c>
      <c r="D313" s="94" t="s">
        <v>380</v>
      </c>
      <c r="E313" s="94" t="s">
        <v>381</v>
      </c>
      <c r="F313" s="94" t="s">
        <v>565</v>
      </c>
    </row>
    <row r="314" ht="22.5" customHeight="1" spans="1:6">
      <c r="A314" s="93">
        <v>312</v>
      </c>
      <c r="B314" s="94" t="s">
        <v>24</v>
      </c>
      <c r="C314" s="94" t="s">
        <v>639</v>
      </c>
      <c r="D314" s="94" t="s">
        <v>26</v>
      </c>
      <c r="E314" s="94" t="s">
        <v>640</v>
      </c>
      <c r="F314" s="94" t="s">
        <v>565</v>
      </c>
    </row>
    <row r="315" ht="22.5" customHeight="1" spans="1:6">
      <c r="A315" s="93">
        <v>313</v>
      </c>
      <c r="B315" s="94" t="s">
        <v>20</v>
      </c>
      <c r="C315" s="94" t="s">
        <v>641</v>
      </c>
      <c r="D315" s="94" t="s">
        <v>135</v>
      </c>
      <c r="E315" s="94" t="s">
        <v>451</v>
      </c>
      <c r="F315" s="94" t="s">
        <v>565</v>
      </c>
    </row>
    <row r="316" ht="22.5" customHeight="1" spans="1:6">
      <c r="A316" s="93">
        <v>314</v>
      </c>
      <c r="B316" s="94" t="s">
        <v>47</v>
      </c>
      <c r="C316" s="94" t="s">
        <v>642</v>
      </c>
      <c r="D316" s="94" t="s">
        <v>282</v>
      </c>
      <c r="E316" s="94" t="s">
        <v>292</v>
      </c>
      <c r="F316" s="94" t="s">
        <v>565</v>
      </c>
    </row>
    <row r="317" ht="22.5" customHeight="1" spans="1:6">
      <c r="A317" s="93">
        <v>315</v>
      </c>
      <c r="B317" s="94" t="s">
        <v>24</v>
      </c>
      <c r="C317" s="94" t="s">
        <v>643</v>
      </c>
      <c r="D317" s="94" t="s">
        <v>26</v>
      </c>
      <c r="E317" s="94" t="s">
        <v>644</v>
      </c>
      <c r="F317" s="94" t="s">
        <v>565</v>
      </c>
    </row>
    <row r="318" ht="22.5" customHeight="1" spans="1:6">
      <c r="A318" s="93">
        <v>316</v>
      </c>
      <c r="B318" s="94" t="s">
        <v>43</v>
      </c>
      <c r="C318" s="94" t="s">
        <v>645</v>
      </c>
      <c r="D318" s="94" t="s">
        <v>489</v>
      </c>
      <c r="E318" s="94" t="s">
        <v>490</v>
      </c>
      <c r="F318" s="94" t="s">
        <v>565</v>
      </c>
    </row>
    <row r="319" ht="22.5" customHeight="1" spans="1:6">
      <c r="A319" s="93">
        <v>317</v>
      </c>
      <c r="B319" s="94" t="s">
        <v>198</v>
      </c>
      <c r="C319" s="94" t="s">
        <v>646</v>
      </c>
      <c r="D319" s="94" t="s">
        <v>210</v>
      </c>
      <c r="E319" s="94" t="s">
        <v>647</v>
      </c>
      <c r="F319" s="94" t="s">
        <v>565</v>
      </c>
    </row>
    <row r="320" ht="22.5" customHeight="1" spans="1:6">
      <c r="A320" s="93">
        <v>318</v>
      </c>
      <c r="B320" s="94" t="s">
        <v>198</v>
      </c>
      <c r="C320" s="94" t="s">
        <v>648</v>
      </c>
      <c r="D320" s="94" t="s">
        <v>203</v>
      </c>
      <c r="E320" s="94" t="s">
        <v>208</v>
      </c>
      <c r="F320" s="94" t="s">
        <v>565</v>
      </c>
    </row>
    <row r="321" ht="22.5" customHeight="1" spans="1:6">
      <c r="A321" s="93">
        <v>319</v>
      </c>
      <c r="B321" s="94" t="s">
        <v>24</v>
      </c>
      <c r="C321" s="94" t="s">
        <v>649</v>
      </c>
      <c r="D321" s="94" t="s">
        <v>26</v>
      </c>
      <c r="E321" s="94" t="s">
        <v>27</v>
      </c>
      <c r="F321" s="94" t="s">
        <v>565</v>
      </c>
    </row>
    <row r="322" ht="22.5" customHeight="1" spans="1:6">
      <c r="A322" s="93">
        <v>320</v>
      </c>
      <c r="B322" s="94" t="s">
        <v>83</v>
      </c>
      <c r="C322" s="94" t="s">
        <v>650</v>
      </c>
      <c r="D322" s="94" t="s">
        <v>106</v>
      </c>
      <c r="E322" s="94" t="s">
        <v>107</v>
      </c>
      <c r="F322" s="94" t="s">
        <v>565</v>
      </c>
    </row>
    <row r="323" ht="22.5" customHeight="1" spans="1:6">
      <c r="A323" s="93">
        <v>321</v>
      </c>
      <c r="B323" s="94" t="s">
        <v>108</v>
      </c>
      <c r="C323" s="94" t="s">
        <v>651</v>
      </c>
      <c r="D323" s="94" t="s">
        <v>110</v>
      </c>
      <c r="E323" s="94" t="s">
        <v>580</v>
      </c>
      <c r="F323" s="94" t="s">
        <v>565</v>
      </c>
    </row>
    <row r="324" ht="22.5" customHeight="1" spans="1:6">
      <c r="A324" s="93">
        <v>322</v>
      </c>
      <c r="B324" s="94" t="s">
        <v>7</v>
      </c>
      <c r="C324" s="94" t="s">
        <v>652</v>
      </c>
      <c r="D324" s="94" t="s">
        <v>31</v>
      </c>
      <c r="E324" s="94" t="s">
        <v>32</v>
      </c>
      <c r="F324" s="94" t="s">
        <v>565</v>
      </c>
    </row>
    <row r="325" ht="22.5" customHeight="1" spans="1:6">
      <c r="A325" s="93">
        <v>323</v>
      </c>
      <c r="B325" s="94" t="s">
        <v>43</v>
      </c>
      <c r="C325" s="94" t="s">
        <v>653</v>
      </c>
      <c r="D325" s="94" t="s">
        <v>161</v>
      </c>
      <c r="E325" s="94" t="s">
        <v>654</v>
      </c>
      <c r="F325" s="94" t="s">
        <v>565</v>
      </c>
    </row>
    <row r="326" ht="22.5" customHeight="1" spans="1:6">
      <c r="A326" s="93">
        <v>324</v>
      </c>
      <c r="B326" s="94" t="s">
        <v>51</v>
      </c>
      <c r="C326" s="94" t="s">
        <v>655</v>
      </c>
      <c r="D326" s="94" t="s">
        <v>81</v>
      </c>
      <c r="E326" s="94" t="s">
        <v>656</v>
      </c>
      <c r="F326" s="94" t="s">
        <v>565</v>
      </c>
    </row>
    <row r="327" ht="22.5" customHeight="1" spans="1:6">
      <c r="A327" s="93">
        <v>325</v>
      </c>
      <c r="B327" s="94" t="s">
        <v>24</v>
      </c>
      <c r="C327" s="94" t="s">
        <v>657</v>
      </c>
      <c r="D327" s="94" t="s">
        <v>26</v>
      </c>
      <c r="E327" s="94" t="s">
        <v>658</v>
      </c>
      <c r="F327" s="94" t="s">
        <v>565</v>
      </c>
    </row>
    <row r="328" ht="22.5" customHeight="1" spans="1:6">
      <c r="A328" s="93">
        <v>326</v>
      </c>
      <c r="B328" s="94" t="s">
        <v>180</v>
      </c>
      <c r="C328" s="94" t="s">
        <v>659</v>
      </c>
      <c r="D328" s="94" t="s">
        <v>236</v>
      </c>
      <c r="E328" s="94" t="s">
        <v>237</v>
      </c>
      <c r="F328" s="94" t="s">
        <v>565</v>
      </c>
    </row>
    <row r="329" ht="22.5" customHeight="1" spans="1:6">
      <c r="A329" s="93">
        <v>327</v>
      </c>
      <c r="B329" s="94" t="s">
        <v>16</v>
      </c>
      <c r="C329" s="94" t="s">
        <v>660</v>
      </c>
      <c r="D329" s="94" t="s">
        <v>120</v>
      </c>
      <c r="E329" s="94" t="s">
        <v>121</v>
      </c>
      <c r="F329" s="94" t="s">
        <v>565</v>
      </c>
    </row>
    <row r="330" ht="22.5" customHeight="1" spans="1:6">
      <c r="A330" s="93">
        <v>328</v>
      </c>
      <c r="B330" s="94" t="s">
        <v>51</v>
      </c>
      <c r="C330" s="94" t="s">
        <v>661</v>
      </c>
      <c r="D330" s="94" t="s">
        <v>53</v>
      </c>
      <c r="E330" s="94" t="s">
        <v>54</v>
      </c>
      <c r="F330" s="94" t="s">
        <v>565</v>
      </c>
    </row>
    <row r="331" ht="22.5" customHeight="1" spans="1:6">
      <c r="A331" s="93">
        <v>329</v>
      </c>
      <c r="B331" s="94" t="s">
        <v>47</v>
      </c>
      <c r="C331" s="94" t="s">
        <v>662</v>
      </c>
      <c r="D331" s="94" t="s">
        <v>239</v>
      </c>
      <c r="E331" s="94" t="s">
        <v>242</v>
      </c>
      <c r="F331" s="94" t="s">
        <v>565</v>
      </c>
    </row>
    <row r="332" ht="22.5" customHeight="1" spans="1:6">
      <c r="A332" s="93">
        <v>330</v>
      </c>
      <c r="B332" s="94" t="s">
        <v>20</v>
      </c>
      <c r="C332" s="94" t="s">
        <v>663</v>
      </c>
      <c r="D332" s="94" t="s">
        <v>101</v>
      </c>
      <c r="E332" s="94" t="s">
        <v>104</v>
      </c>
      <c r="F332" s="94" t="s">
        <v>565</v>
      </c>
    </row>
    <row r="333" ht="22.5" customHeight="1" spans="1:6">
      <c r="A333" s="93">
        <v>331</v>
      </c>
      <c r="B333" s="94" t="s">
        <v>180</v>
      </c>
      <c r="C333" s="94" t="s">
        <v>664</v>
      </c>
      <c r="D333" s="94" t="s">
        <v>236</v>
      </c>
      <c r="E333" s="94" t="s">
        <v>237</v>
      </c>
      <c r="F333" s="94" t="s">
        <v>565</v>
      </c>
    </row>
    <row r="334" ht="22.5" customHeight="1" spans="1:6">
      <c r="A334" s="93">
        <v>332</v>
      </c>
      <c r="B334" s="94" t="s">
        <v>164</v>
      </c>
      <c r="C334" s="94" t="s">
        <v>665</v>
      </c>
      <c r="D334" s="94" t="s">
        <v>216</v>
      </c>
      <c r="E334" s="94" t="s">
        <v>217</v>
      </c>
      <c r="F334" s="94" t="s">
        <v>565</v>
      </c>
    </row>
    <row r="335" ht="22.5" customHeight="1" spans="1:6">
      <c r="A335" s="93">
        <v>333</v>
      </c>
      <c r="B335" s="94" t="s">
        <v>180</v>
      </c>
      <c r="C335" s="94" t="s">
        <v>666</v>
      </c>
      <c r="D335" s="94" t="s">
        <v>230</v>
      </c>
      <c r="E335" s="94" t="s">
        <v>231</v>
      </c>
      <c r="F335" s="94" t="s">
        <v>565</v>
      </c>
    </row>
    <row r="336" ht="22.5" customHeight="1" spans="1:6">
      <c r="A336" s="93">
        <v>334</v>
      </c>
      <c r="B336" s="94" t="s">
        <v>430</v>
      </c>
      <c r="C336" s="94" t="s">
        <v>667</v>
      </c>
      <c r="D336" s="94" t="s">
        <v>432</v>
      </c>
      <c r="E336" s="98" t="s">
        <v>433</v>
      </c>
      <c r="F336" s="94" t="s">
        <v>565</v>
      </c>
    </row>
    <row r="337" ht="22.5" customHeight="1" spans="1:6">
      <c r="A337" s="93">
        <v>335</v>
      </c>
      <c r="B337" s="94" t="s">
        <v>130</v>
      </c>
      <c r="C337" s="94" t="s">
        <v>668</v>
      </c>
      <c r="D337" s="94" t="s">
        <v>287</v>
      </c>
      <c r="E337" s="94" t="s">
        <v>669</v>
      </c>
      <c r="F337" s="94" t="s">
        <v>565</v>
      </c>
    </row>
    <row r="338" ht="22.5" customHeight="1" spans="1:6">
      <c r="A338" s="93">
        <v>336</v>
      </c>
      <c r="B338" s="94" t="s">
        <v>16</v>
      </c>
      <c r="C338" s="94" t="s">
        <v>670</v>
      </c>
      <c r="D338" s="94" t="s">
        <v>120</v>
      </c>
      <c r="E338" s="94" t="s">
        <v>121</v>
      </c>
      <c r="F338" s="94" t="s">
        <v>565</v>
      </c>
    </row>
    <row r="339" ht="22.5" customHeight="1" spans="1:6">
      <c r="A339" s="93">
        <v>337</v>
      </c>
      <c r="B339" s="94" t="s">
        <v>7</v>
      </c>
      <c r="C339" s="94" t="s">
        <v>671</v>
      </c>
      <c r="D339" s="94" t="s">
        <v>34</v>
      </c>
      <c r="E339" s="94" t="s">
        <v>35</v>
      </c>
      <c r="F339" s="94" t="s">
        <v>565</v>
      </c>
    </row>
    <row r="340" ht="22.5" customHeight="1" spans="1:6">
      <c r="A340" s="93">
        <v>338</v>
      </c>
      <c r="B340" s="94" t="s">
        <v>7</v>
      </c>
      <c r="C340" s="94" t="s">
        <v>672</v>
      </c>
      <c r="D340" s="94" t="s">
        <v>9</v>
      </c>
      <c r="E340" s="94" t="s">
        <v>59</v>
      </c>
      <c r="F340" s="94" t="s">
        <v>565</v>
      </c>
    </row>
    <row r="341" ht="22.5" customHeight="1" spans="1:6">
      <c r="A341" s="93">
        <v>339</v>
      </c>
      <c r="B341" s="94" t="s">
        <v>7</v>
      </c>
      <c r="C341" s="94" t="s">
        <v>673</v>
      </c>
      <c r="D341" s="94" t="s">
        <v>37</v>
      </c>
      <c r="E341" s="94" t="s">
        <v>38</v>
      </c>
      <c r="F341" s="94" t="s">
        <v>565</v>
      </c>
    </row>
    <row r="342" ht="22.5" customHeight="1" spans="1:6">
      <c r="A342" s="93">
        <v>340</v>
      </c>
      <c r="B342" s="94" t="s">
        <v>7</v>
      </c>
      <c r="C342" s="94" t="s">
        <v>674</v>
      </c>
      <c r="D342" s="94" t="s">
        <v>37</v>
      </c>
      <c r="E342" s="94" t="s">
        <v>38</v>
      </c>
      <c r="F342" s="94" t="s">
        <v>565</v>
      </c>
    </row>
    <row r="343" ht="22.5" customHeight="1" spans="1:6">
      <c r="A343" s="93">
        <v>341</v>
      </c>
      <c r="B343" s="94" t="s">
        <v>20</v>
      </c>
      <c r="C343" s="94" t="s">
        <v>675</v>
      </c>
      <c r="D343" s="94" t="s">
        <v>75</v>
      </c>
      <c r="E343" s="94" t="s">
        <v>76</v>
      </c>
      <c r="F343" s="94" t="s">
        <v>565</v>
      </c>
    </row>
    <row r="344" ht="22.5" customHeight="1" spans="1:6">
      <c r="A344" s="93">
        <v>342</v>
      </c>
      <c r="B344" s="94" t="s">
        <v>198</v>
      </c>
      <c r="C344" s="94" t="s">
        <v>676</v>
      </c>
      <c r="D344" s="94" t="s">
        <v>203</v>
      </c>
      <c r="E344" s="94" t="s">
        <v>204</v>
      </c>
      <c r="F344" s="94" t="s">
        <v>565</v>
      </c>
    </row>
    <row r="345" ht="22.5" customHeight="1" spans="1:6">
      <c r="A345" s="93">
        <v>343</v>
      </c>
      <c r="B345" s="94" t="s">
        <v>180</v>
      </c>
      <c r="C345" s="94" t="s">
        <v>677</v>
      </c>
      <c r="D345" s="94" t="s">
        <v>236</v>
      </c>
      <c r="E345" s="94" t="s">
        <v>237</v>
      </c>
      <c r="F345" s="94" t="s">
        <v>565</v>
      </c>
    </row>
    <row r="346" ht="22.5" customHeight="1" spans="1:6">
      <c r="A346" s="93">
        <v>344</v>
      </c>
      <c r="B346" s="94" t="s">
        <v>20</v>
      </c>
      <c r="C346" s="94" t="s">
        <v>678</v>
      </c>
      <c r="D346" s="94" t="s">
        <v>22</v>
      </c>
      <c r="E346" s="94" t="s">
        <v>23</v>
      </c>
      <c r="F346" s="94" t="s">
        <v>565</v>
      </c>
    </row>
    <row r="347" ht="22.5" customHeight="1" spans="1:6">
      <c r="A347" s="93">
        <v>345</v>
      </c>
      <c r="B347" s="94" t="s">
        <v>43</v>
      </c>
      <c r="C347" s="94" t="s">
        <v>679</v>
      </c>
      <c r="D347" s="94" t="s">
        <v>486</v>
      </c>
      <c r="E347" s="94" t="s">
        <v>680</v>
      </c>
      <c r="F347" s="94" t="s">
        <v>565</v>
      </c>
    </row>
    <row r="348" ht="22.5" customHeight="1" spans="1:6">
      <c r="A348" s="93">
        <v>346</v>
      </c>
      <c r="B348" s="94" t="s">
        <v>51</v>
      </c>
      <c r="C348" s="94" t="s">
        <v>681</v>
      </c>
      <c r="D348" s="94" t="s">
        <v>334</v>
      </c>
      <c r="E348" s="94" t="s">
        <v>682</v>
      </c>
      <c r="F348" s="94" t="s">
        <v>565</v>
      </c>
    </row>
    <row r="349" ht="22.5" customHeight="1" spans="1:6">
      <c r="A349" s="93">
        <v>347</v>
      </c>
      <c r="B349" s="94" t="s">
        <v>67</v>
      </c>
      <c r="C349" s="94" t="s">
        <v>683</v>
      </c>
      <c r="D349" s="94" t="s">
        <v>269</v>
      </c>
      <c r="E349" s="94" t="s">
        <v>366</v>
      </c>
      <c r="F349" s="94" t="s">
        <v>565</v>
      </c>
    </row>
    <row r="350" ht="22.5" customHeight="1" spans="1:6">
      <c r="A350" s="93">
        <v>348</v>
      </c>
      <c r="B350" s="94" t="s">
        <v>164</v>
      </c>
      <c r="C350" s="94" t="s">
        <v>684</v>
      </c>
      <c r="D350" s="94" t="s">
        <v>216</v>
      </c>
      <c r="E350" s="94" t="s">
        <v>217</v>
      </c>
      <c r="F350" s="94" t="s">
        <v>565</v>
      </c>
    </row>
    <row r="351" ht="22.5" customHeight="1" spans="1:6">
      <c r="A351" s="93">
        <v>349</v>
      </c>
      <c r="B351" s="94" t="s">
        <v>39</v>
      </c>
      <c r="C351" s="94" t="s">
        <v>685</v>
      </c>
      <c r="D351" s="94" t="s">
        <v>41</v>
      </c>
      <c r="E351" s="94" t="s">
        <v>373</v>
      </c>
      <c r="F351" s="94" t="s">
        <v>565</v>
      </c>
    </row>
    <row r="352" ht="22.5" customHeight="1" spans="1:6">
      <c r="A352" s="93">
        <v>350</v>
      </c>
      <c r="B352" s="94" t="s">
        <v>16</v>
      </c>
      <c r="C352" s="94" t="s">
        <v>686</v>
      </c>
      <c r="D352" s="94" t="s">
        <v>120</v>
      </c>
      <c r="E352" s="94" t="s">
        <v>496</v>
      </c>
      <c r="F352" s="94" t="s">
        <v>565</v>
      </c>
    </row>
    <row r="353" ht="22.5" customHeight="1" spans="1:6">
      <c r="A353" s="93">
        <v>351</v>
      </c>
      <c r="B353" s="94" t="s">
        <v>43</v>
      </c>
      <c r="C353" s="94" t="s">
        <v>687</v>
      </c>
      <c r="D353" s="94" t="s">
        <v>170</v>
      </c>
      <c r="E353" s="94" t="s">
        <v>171</v>
      </c>
      <c r="F353" s="94" t="s">
        <v>565</v>
      </c>
    </row>
    <row r="354" ht="22.5" customHeight="1" spans="1:6">
      <c r="A354" s="93">
        <v>352</v>
      </c>
      <c r="B354" s="94" t="s">
        <v>164</v>
      </c>
      <c r="C354" s="94" t="s">
        <v>688</v>
      </c>
      <c r="D354" s="94" t="s">
        <v>166</v>
      </c>
      <c r="E354" s="94" t="s">
        <v>167</v>
      </c>
      <c r="F354" s="94" t="s">
        <v>565</v>
      </c>
    </row>
    <row r="355" ht="22.5" customHeight="1" spans="1:6">
      <c r="A355" s="93">
        <v>353</v>
      </c>
      <c r="B355" s="94" t="s">
        <v>20</v>
      </c>
      <c r="C355" s="94" t="s">
        <v>689</v>
      </c>
      <c r="D355" s="94" t="s">
        <v>22</v>
      </c>
      <c r="E355" s="94" t="s">
        <v>23</v>
      </c>
      <c r="F355" s="94" t="s">
        <v>565</v>
      </c>
    </row>
    <row r="356" ht="22.5" customHeight="1" spans="1:6">
      <c r="A356" s="93">
        <v>354</v>
      </c>
      <c r="B356" s="94" t="s">
        <v>51</v>
      </c>
      <c r="C356" s="94" t="s">
        <v>690</v>
      </c>
      <c r="D356" s="94" t="s">
        <v>53</v>
      </c>
      <c r="E356" s="94" t="s">
        <v>54</v>
      </c>
      <c r="F356" s="94" t="s">
        <v>565</v>
      </c>
    </row>
    <row r="357" ht="22.5" customHeight="1" spans="1:6">
      <c r="A357" s="93">
        <v>355</v>
      </c>
      <c r="B357" s="94" t="s">
        <v>43</v>
      </c>
      <c r="C357" s="94" t="s">
        <v>691</v>
      </c>
      <c r="D357" s="94" t="s">
        <v>155</v>
      </c>
      <c r="E357" s="94" t="s">
        <v>156</v>
      </c>
      <c r="F357" s="94" t="s">
        <v>565</v>
      </c>
    </row>
    <row r="358" ht="22.5" customHeight="1" spans="1:6">
      <c r="A358" s="93">
        <v>356</v>
      </c>
      <c r="B358" s="94" t="s">
        <v>164</v>
      </c>
      <c r="C358" s="94" t="s">
        <v>692</v>
      </c>
      <c r="D358" s="94" t="s">
        <v>219</v>
      </c>
      <c r="E358" s="94" t="s">
        <v>220</v>
      </c>
      <c r="F358" s="94" t="s">
        <v>565</v>
      </c>
    </row>
    <row r="359" ht="22.5" customHeight="1" spans="1:6">
      <c r="A359" s="93">
        <v>357</v>
      </c>
      <c r="B359" s="94" t="s">
        <v>43</v>
      </c>
      <c r="C359" s="94" t="s">
        <v>693</v>
      </c>
      <c r="D359" s="94" t="s">
        <v>45</v>
      </c>
      <c r="E359" s="94" t="s">
        <v>46</v>
      </c>
      <c r="F359" s="94" t="s">
        <v>565</v>
      </c>
    </row>
    <row r="360" ht="22.5" customHeight="1" spans="1:6">
      <c r="A360" s="93">
        <v>358</v>
      </c>
      <c r="B360" s="94" t="s">
        <v>164</v>
      </c>
      <c r="C360" s="94" t="s">
        <v>694</v>
      </c>
      <c r="D360" s="94" t="s">
        <v>216</v>
      </c>
      <c r="E360" s="94" t="s">
        <v>217</v>
      </c>
      <c r="F360" s="94" t="s">
        <v>565</v>
      </c>
    </row>
    <row r="361" ht="22.5" customHeight="1" spans="1:6">
      <c r="A361" s="93">
        <v>359</v>
      </c>
      <c r="B361" s="94" t="s">
        <v>164</v>
      </c>
      <c r="C361" s="94" t="s">
        <v>695</v>
      </c>
      <c r="D361" s="94" t="s">
        <v>216</v>
      </c>
      <c r="E361" s="94" t="s">
        <v>217</v>
      </c>
      <c r="F361" s="94" t="s">
        <v>565</v>
      </c>
    </row>
    <row r="362" ht="22.5" customHeight="1" spans="1:6">
      <c r="A362" s="93">
        <v>360</v>
      </c>
      <c r="B362" s="94" t="s">
        <v>198</v>
      </c>
      <c r="C362" s="94" t="s">
        <v>696</v>
      </c>
      <c r="D362" s="94" t="s">
        <v>200</v>
      </c>
      <c r="E362" s="94" t="s">
        <v>206</v>
      </c>
      <c r="F362" s="94" t="s">
        <v>565</v>
      </c>
    </row>
    <row r="363" ht="22.5" customHeight="1" spans="1:6">
      <c r="A363" s="93">
        <v>361</v>
      </c>
      <c r="B363" s="94" t="s">
        <v>112</v>
      </c>
      <c r="C363" s="94" t="s">
        <v>697</v>
      </c>
      <c r="D363" s="94" t="s">
        <v>193</v>
      </c>
      <c r="E363" s="94" t="s">
        <v>194</v>
      </c>
      <c r="F363" s="94" t="s">
        <v>565</v>
      </c>
    </row>
    <row r="364" ht="22.5" customHeight="1" spans="1:6">
      <c r="A364" s="93">
        <v>362</v>
      </c>
      <c r="B364" s="94" t="s">
        <v>257</v>
      </c>
      <c r="C364" s="94" t="s">
        <v>698</v>
      </c>
      <c r="D364" s="94" t="s">
        <v>265</v>
      </c>
      <c r="E364" s="94" t="s">
        <v>266</v>
      </c>
      <c r="F364" s="94" t="s">
        <v>565</v>
      </c>
    </row>
    <row r="365" ht="22.5" customHeight="1" spans="1:6">
      <c r="A365" s="93">
        <v>363</v>
      </c>
      <c r="B365" s="94" t="s">
        <v>112</v>
      </c>
      <c r="C365" s="94" t="s">
        <v>699</v>
      </c>
      <c r="D365" s="94" t="s">
        <v>190</v>
      </c>
      <c r="E365" s="94" t="s">
        <v>700</v>
      </c>
      <c r="F365" s="94" t="s">
        <v>565</v>
      </c>
    </row>
    <row r="366" ht="22.5" customHeight="1" spans="1:6">
      <c r="A366" s="93">
        <v>364</v>
      </c>
      <c r="B366" s="94" t="s">
        <v>257</v>
      </c>
      <c r="C366" s="94" t="s">
        <v>701</v>
      </c>
      <c r="D366" s="94" t="s">
        <v>265</v>
      </c>
      <c r="E366" s="94" t="s">
        <v>266</v>
      </c>
      <c r="F366" s="94" t="s">
        <v>565</v>
      </c>
    </row>
    <row r="367" ht="22.5" customHeight="1" spans="1:6">
      <c r="A367" s="93">
        <v>365</v>
      </c>
      <c r="B367" s="94" t="s">
        <v>7</v>
      </c>
      <c r="C367" s="94" t="s">
        <v>702</v>
      </c>
      <c r="D367" s="94" t="s">
        <v>34</v>
      </c>
      <c r="E367" s="94" t="s">
        <v>35</v>
      </c>
      <c r="F367" s="94" t="s">
        <v>565</v>
      </c>
    </row>
    <row r="368" ht="22.5" customHeight="1" spans="1:6">
      <c r="A368" s="93">
        <v>366</v>
      </c>
      <c r="B368" s="94" t="s">
        <v>20</v>
      </c>
      <c r="C368" s="94" t="s">
        <v>703</v>
      </c>
      <c r="D368" s="94" t="s">
        <v>173</v>
      </c>
      <c r="E368" s="94" t="s">
        <v>174</v>
      </c>
      <c r="F368" s="94" t="s">
        <v>565</v>
      </c>
    </row>
    <row r="369" ht="22.5" customHeight="1" spans="1:6">
      <c r="A369" s="93">
        <v>367</v>
      </c>
      <c r="B369" s="94" t="s">
        <v>198</v>
      </c>
      <c r="C369" s="94" t="s">
        <v>704</v>
      </c>
      <c r="D369" s="94" t="s">
        <v>200</v>
      </c>
      <c r="E369" s="94" t="s">
        <v>206</v>
      </c>
      <c r="F369" s="94" t="s">
        <v>565</v>
      </c>
    </row>
    <row r="370" ht="22.5" customHeight="1" spans="1:6">
      <c r="A370" s="93">
        <v>368</v>
      </c>
      <c r="B370" s="94" t="s">
        <v>198</v>
      </c>
      <c r="C370" s="94" t="s">
        <v>705</v>
      </c>
      <c r="D370" s="94" t="s">
        <v>200</v>
      </c>
      <c r="E370" s="94" t="s">
        <v>577</v>
      </c>
      <c r="F370" s="94" t="s">
        <v>565</v>
      </c>
    </row>
    <row r="371" ht="22.5" customHeight="1" spans="1:6">
      <c r="A371" s="93">
        <v>369</v>
      </c>
      <c r="B371" s="94" t="s">
        <v>112</v>
      </c>
      <c r="C371" s="94" t="s">
        <v>706</v>
      </c>
      <c r="D371" s="94" t="s">
        <v>196</v>
      </c>
      <c r="E371" s="94" t="s">
        <v>197</v>
      </c>
      <c r="F371" s="94" t="s">
        <v>565</v>
      </c>
    </row>
    <row r="372" ht="22.5" customHeight="1" spans="1:6">
      <c r="A372" s="93">
        <v>370</v>
      </c>
      <c r="B372" s="94" t="s">
        <v>24</v>
      </c>
      <c r="C372" s="94" t="s">
        <v>707</v>
      </c>
      <c r="D372" s="94" t="s">
        <v>26</v>
      </c>
      <c r="E372" s="94" t="s">
        <v>708</v>
      </c>
      <c r="F372" s="94" t="s">
        <v>565</v>
      </c>
    </row>
    <row r="373" ht="22.5" customHeight="1" spans="1:6">
      <c r="A373" s="93">
        <v>371</v>
      </c>
      <c r="B373" s="94" t="s">
        <v>108</v>
      </c>
      <c r="C373" s="94" t="s">
        <v>709</v>
      </c>
      <c r="D373" s="94" t="s">
        <v>110</v>
      </c>
      <c r="E373" s="94" t="s">
        <v>710</v>
      </c>
      <c r="F373" s="94" t="s">
        <v>565</v>
      </c>
    </row>
    <row r="374" ht="22.5" customHeight="1" spans="1:6">
      <c r="A374" s="93">
        <v>372</v>
      </c>
      <c r="B374" s="94" t="s">
        <v>67</v>
      </c>
      <c r="C374" s="94" t="s">
        <v>711</v>
      </c>
      <c r="D374" s="94" t="s">
        <v>272</v>
      </c>
      <c r="E374" s="94" t="s">
        <v>273</v>
      </c>
      <c r="F374" s="94" t="s">
        <v>565</v>
      </c>
    </row>
    <row r="375" ht="22.5" customHeight="1" spans="1:6">
      <c r="A375" s="93">
        <v>373</v>
      </c>
      <c r="B375" s="94" t="s">
        <v>83</v>
      </c>
      <c r="C375" s="94" t="s">
        <v>712</v>
      </c>
      <c r="D375" s="94" t="s">
        <v>152</v>
      </c>
      <c r="E375" s="94" t="s">
        <v>153</v>
      </c>
      <c r="F375" s="94" t="s">
        <v>565</v>
      </c>
    </row>
    <row r="376" ht="22.5" customHeight="1" spans="1:6">
      <c r="A376" s="93">
        <v>374</v>
      </c>
      <c r="B376" s="94" t="s">
        <v>7</v>
      </c>
      <c r="C376" s="94" t="s">
        <v>713</v>
      </c>
      <c r="D376" s="94" t="s">
        <v>31</v>
      </c>
      <c r="E376" s="94" t="s">
        <v>32</v>
      </c>
      <c r="F376" s="94" t="s">
        <v>565</v>
      </c>
    </row>
    <row r="377" ht="22.5" customHeight="1" spans="1:6">
      <c r="A377" s="93">
        <v>375</v>
      </c>
      <c r="B377" s="94" t="s">
        <v>83</v>
      </c>
      <c r="C377" s="94" t="s">
        <v>714</v>
      </c>
      <c r="D377" s="94" t="s">
        <v>85</v>
      </c>
      <c r="E377" s="94" t="s">
        <v>86</v>
      </c>
      <c r="F377" s="94" t="s">
        <v>565</v>
      </c>
    </row>
    <row r="378" ht="22.5" customHeight="1" spans="1:6">
      <c r="A378" s="93">
        <v>376</v>
      </c>
      <c r="B378" s="94" t="s">
        <v>164</v>
      </c>
      <c r="C378" s="94" t="s">
        <v>715</v>
      </c>
      <c r="D378" s="94" t="s">
        <v>216</v>
      </c>
      <c r="E378" s="94" t="s">
        <v>217</v>
      </c>
      <c r="F378" s="94" t="s">
        <v>565</v>
      </c>
    </row>
    <row r="379" ht="22.5" customHeight="1" spans="1:6">
      <c r="A379" s="93">
        <v>377</v>
      </c>
      <c r="B379" s="94" t="s">
        <v>12</v>
      </c>
      <c r="C379" s="94" t="s">
        <v>716</v>
      </c>
      <c r="D379" s="94" t="s">
        <v>14</v>
      </c>
      <c r="E379" s="94" t="s">
        <v>717</v>
      </c>
      <c r="F379" s="94" t="s">
        <v>565</v>
      </c>
    </row>
    <row r="380" ht="22.5" customHeight="1" spans="1:6">
      <c r="A380" s="93">
        <v>378</v>
      </c>
      <c r="B380" s="94" t="s">
        <v>47</v>
      </c>
      <c r="C380" s="94" t="s">
        <v>718</v>
      </c>
      <c r="D380" s="94" t="s">
        <v>282</v>
      </c>
      <c r="E380" s="94" t="s">
        <v>292</v>
      </c>
      <c r="F380" s="94" t="s">
        <v>565</v>
      </c>
    </row>
    <row r="381" ht="22.5" customHeight="1" spans="1:6">
      <c r="A381" s="93">
        <v>379</v>
      </c>
      <c r="B381" s="94" t="s">
        <v>7</v>
      </c>
      <c r="C381" s="94" t="s">
        <v>719</v>
      </c>
      <c r="D381" s="94" t="s">
        <v>37</v>
      </c>
      <c r="E381" s="94" t="s">
        <v>38</v>
      </c>
      <c r="F381" s="94" t="s">
        <v>565</v>
      </c>
    </row>
    <row r="382" ht="22.5" customHeight="1" spans="1:6">
      <c r="A382" s="93">
        <v>380</v>
      </c>
      <c r="B382" s="94" t="s">
        <v>43</v>
      </c>
      <c r="C382" s="94" t="s">
        <v>720</v>
      </c>
      <c r="D382" s="94" t="s">
        <v>486</v>
      </c>
      <c r="E382" s="94" t="s">
        <v>487</v>
      </c>
      <c r="F382" s="94" t="s">
        <v>565</v>
      </c>
    </row>
    <row r="383" ht="22.5" customHeight="1" spans="1:6">
      <c r="A383" s="93">
        <v>381</v>
      </c>
      <c r="B383" s="94" t="s">
        <v>164</v>
      </c>
      <c r="C383" s="94" t="s">
        <v>721</v>
      </c>
      <c r="D383" s="94" t="s">
        <v>166</v>
      </c>
      <c r="E383" s="94" t="s">
        <v>722</v>
      </c>
      <c r="F383" s="94" t="s">
        <v>565</v>
      </c>
    </row>
    <row r="384" ht="22.5" customHeight="1" spans="1:6">
      <c r="A384" s="93">
        <v>382</v>
      </c>
      <c r="B384" s="94" t="s">
        <v>198</v>
      </c>
      <c r="C384" s="94" t="s">
        <v>723</v>
      </c>
      <c r="D384" s="94" t="s">
        <v>203</v>
      </c>
      <c r="E384" s="94" t="s">
        <v>204</v>
      </c>
      <c r="F384" s="94" t="s">
        <v>565</v>
      </c>
    </row>
    <row r="385" ht="22.5" customHeight="1" spans="1:6">
      <c r="A385" s="93">
        <v>383</v>
      </c>
      <c r="B385" s="94" t="s">
        <v>51</v>
      </c>
      <c r="C385" s="94" t="s">
        <v>724</v>
      </c>
      <c r="D385" s="94" t="s">
        <v>92</v>
      </c>
      <c r="E385" s="94" t="s">
        <v>93</v>
      </c>
      <c r="F385" s="94" t="s">
        <v>565</v>
      </c>
    </row>
    <row r="386" ht="22.5" customHeight="1" spans="1:6">
      <c r="A386" s="93">
        <v>384</v>
      </c>
      <c r="B386" s="94" t="s">
        <v>198</v>
      </c>
      <c r="C386" s="94" t="s">
        <v>725</v>
      </c>
      <c r="D386" s="94" t="s">
        <v>200</v>
      </c>
      <c r="E386" s="94" t="s">
        <v>206</v>
      </c>
      <c r="F386" s="94" t="s">
        <v>565</v>
      </c>
    </row>
    <row r="387" ht="22.5" customHeight="1" spans="1:6">
      <c r="A387" s="93">
        <v>385</v>
      </c>
      <c r="B387" s="94" t="s">
        <v>47</v>
      </c>
      <c r="C387" s="94" t="s">
        <v>726</v>
      </c>
      <c r="D387" s="94" t="s">
        <v>252</v>
      </c>
      <c r="E387" s="94" t="s">
        <v>253</v>
      </c>
      <c r="F387" s="94" t="s">
        <v>565</v>
      </c>
    </row>
    <row r="388" ht="22.5" customHeight="1" spans="1:6">
      <c r="A388" s="93">
        <v>386</v>
      </c>
      <c r="B388" s="94" t="s">
        <v>20</v>
      </c>
      <c r="C388" s="94" t="s">
        <v>727</v>
      </c>
      <c r="D388" s="94" t="s">
        <v>75</v>
      </c>
      <c r="E388" s="94" t="s">
        <v>76</v>
      </c>
      <c r="F388" s="94" t="s">
        <v>565</v>
      </c>
    </row>
    <row r="389" ht="22.5" customHeight="1" spans="1:6">
      <c r="A389" s="93">
        <v>387</v>
      </c>
      <c r="B389" s="94" t="s">
        <v>47</v>
      </c>
      <c r="C389" s="94" t="s">
        <v>728</v>
      </c>
      <c r="D389" s="94" t="s">
        <v>255</v>
      </c>
      <c r="E389" s="94" t="s">
        <v>256</v>
      </c>
      <c r="F389" s="94" t="s">
        <v>565</v>
      </c>
    </row>
    <row r="390" ht="22.5" customHeight="1" spans="1:6">
      <c r="A390" s="93">
        <v>388</v>
      </c>
      <c r="B390" s="94" t="s">
        <v>180</v>
      </c>
      <c r="C390" s="94" t="s">
        <v>729</v>
      </c>
      <c r="D390" s="94" t="s">
        <v>233</v>
      </c>
      <c r="E390" s="94" t="s">
        <v>234</v>
      </c>
      <c r="F390" s="94" t="s">
        <v>565</v>
      </c>
    </row>
    <row r="391" ht="22.5" customHeight="1" spans="1:6">
      <c r="A391" s="93">
        <v>389</v>
      </c>
      <c r="B391" s="94" t="s">
        <v>20</v>
      </c>
      <c r="C391" s="94" t="s">
        <v>730</v>
      </c>
      <c r="D391" s="94" t="s">
        <v>22</v>
      </c>
      <c r="E391" s="94" t="s">
        <v>23</v>
      </c>
      <c r="F391" s="94" t="s">
        <v>565</v>
      </c>
    </row>
    <row r="392" ht="22.5" customHeight="1" spans="1:6">
      <c r="A392" s="93">
        <v>390</v>
      </c>
      <c r="B392" s="94" t="s">
        <v>198</v>
      </c>
      <c r="C392" s="94" t="s">
        <v>731</v>
      </c>
      <c r="D392" s="94" t="s">
        <v>203</v>
      </c>
      <c r="E392" s="94" t="s">
        <v>204</v>
      </c>
      <c r="F392" s="94" t="s">
        <v>565</v>
      </c>
    </row>
    <row r="393" ht="22.5" customHeight="1" spans="1:6">
      <c r="A393" s="93">
        <v>391</v>
      </c>
      <c r="B393" s="94" t="s">
        <v>47</v>
      </c>
      <c r="C393" s="94" t="s">
        <v>732</v>
      </c>
      <c r="D393" s="94" t="s">
        <v>282</v>
      </c>
      <c r="E393" s="94" t="s">
        <v>560</v>
      </c>
      <c r="F393" s="94" t="s">
        <v>565</v>
      </c>
    </row>
    <row r="394" ht="22.5" customHeight="1" spans="1:6">
      <c r="A394" s="93">
        <v>392</v>
      </c>
      <c r="B394" s="94" t="s">
        <v>164</v>
      </c>
      <c r="C394" s="94" t="s">
        <v>733</v>
      </c>
      <c r="D394" s="94" t="s">
        <v>187</v>
      </c>
      <c r="E394" s="94" t="s">
        <v>734</v>
      </c>
      <c r="F394" s="94" t="s">
        <v>565</v>
      </c>
    </row>
    <row r="395" ht="22.5" customHeight="1" spans="1:6">
      <c r="A395" s="93">
        <v>393</v>
      </c>
      <c r="B395" s="94" t="s">
        <v>198</v>
      </c>
      <c r="C395" s="94" t="s">
        <v>735</v>
      </c>
      <c r="D395" s="94" t="s">
        <v>203</v>
      </c>
      <c r="E395" s="94" t="s">
        <v>208</v>
      </c>
      <c r="F395" s="94" t="s">
        <v>565</v>
      </c>
    </row>
    <row r="396" ht="22.5" customHeight="1" spans="1:6">
      <c r="A396" s="93">
        <v>394</v>
      </c>
      <c r="B396" s="94" t="s">
        <v>180</v>
      </c>
      <c r="C396" s="94" t="s">
        <v>736</v>
      </c>
      <c r="D396" s="94" t="s">
        <v>233</v>
      </c>
      <c r="E396" s="94" t="s">
        <v>234</v>
      </c>
      <c r="F396" s="94" t="s">
        <v>565</v>
      </c>
    </row>
    <row r="397" ht="22.5" customHeight="1" spans="1:6">
      <c r="A397" s="93">
        <v>395</v>
      </c>
      <c r="B397" s="94" t="s">
        <v>164</v>
      </c>
      <c r="C397" s="94" t="s">
        <v>737</v>
      </c>
      <c r="D397" s="94" t="s">
        <v>166</v>
      </c>
      <c r="E397" s="94" t="s">
        <v>722</v>
      </c>
      <c r="F397" s="94" t="s">
        <v>565</v>
      </c>
    </row>
    <row r="398" ht="22.5" customHeight="1" spans="1:6">
      <c r="A398" s="93">
        <v>396</v>
      </c>
      <c r="B398" s="94" t="s">
        <v>7</v>
      </c>
      <c r="C398" s="94" t="s">
        <v>738</v>
      </c>
      <c r="D398" s="94" t="s">
        <v>34</v>
      </c>
      <c r="E398" s="94" t="s">
        <v>285</v>
      </c>
      <c r="F398" s="94" t="s">
        <v>565</v>
      </c>
    </row>
    <row r="399" ht="22.5" customHeight="1" spans="1:6">
      <c r="A399" s="93">
        <v>397</v>
      </c>
      <c r="B399" s="94" t="s">
        <v>164</v>
      </c>
      <c r="C399" s="94" t="s">
        <v>739</v>
      </c>
      <c r="D399" s="94" t="s">
        <v>187</v>
      </c>
      <c r="E399" s="94" t="s">
        <v>740</v>
      </c>
      <c r="F399" s="94" t="s">
        <v>565</v>
      </c>
    </row>
    <row r="400" ht="22.5" customHeight="1" spans="1:6">
      <c r="A400" s="93">
        <v>398</v>
      </c>
      <c r="B400" s="94" t="s">
        <v>96</v>
      </c>
      <c r="C400" s="94" t="s">
        <v>741</v>
      </c>
      <c r="D400" s="94" t="s">
        <v>98</v>
      </c>
      <c r="E400" s="94" t="s">
        <v>742</v>
      </c>
      <c r="F400" s="94" t="s">
        <v>565</v>
      </c>
    </row>
    <row r="401" ht="22.5" customHeight="1" spans="1:6">
      <c r="A401" s="93">
        <v>399</v>
      </c>
      <c r="B401" s="94" t="s">
        <v>47</v>
      </c>
      <c r="C401" s="94" t="s">
        <v>743</v>
      </c>
      <c r="D401" s="94" t="s">
        <v>282</v>
      </c>
      <c r="E401" s="94" t="s">
        <v>560</v>
      </c>
      <c r="F401" s="94" t="s">
        <v>565</v>
      </c>
    </row>
    <row r="402" ht="22.5" customHeight="1" spans="1:6">
      <c r="A402" s="93">
        <v>400</v>
      </c>
      <c r="B402" s="94" t="s">
        <v>198</v>
      </c>
      <c r="C402" s="94" t="s">
        <v>744</v>
      </c>
      <c r="D402" s="94" t="s">
        <v>203</v>
      </c>
      <c r="E402" s="94" t="s">
        <v>204</v>
      </c>
      <c r="F402" s="94" t="s">
        <v>565</v>
      </c>
    </row>
    <row r="403" ht="22.5" customHeight="1" spans="1:6">
      <c r="A403" s="93">
        <v>401</v>
      </c>
      <c r="B403" s="94" t="s">
        <v>164</v>
      </c>
      <c r="C403" s="94" t="s">
        <v>745</v>
      </c>
      <c r="D403" s="94" t="s">
        <v>222</v>
      </c>
      <c r="E403" s="94" t="s">
        <v>223</v>
      </c>
      <c r="F403" s="94" t="s">
        <v>565</v>
      </c>
    </row>
    <row r="404" ht="22.5" customHeight="1" spans="1:6">
      <c r="A404" s="93">
        <v>402</v>
      </c>
      <c r="B404" s="94" t="s">
        <v>67</v>
      </c>
      <c r="C404" s="94" t="s">
        <v>746</v>
      </c>
      <c r="D404" s="94" t="s">
        <v>277</v>
      </c>
      <c r="E404" s="94" t="s">
        <v>747</v>
      </c>
      <c r="F404" s="94" t="s">
        <v>565</v>
      </c>
    </row>
    <row r="405" ht="22.5" customHeight="1" spans="1:6">
      <c r="A405" s="93">
        <v>403</v>
      </c>
      <c r="B405" s="94" t="s">
        <v>20</v>
      </c>
      <c r="C405" s="94" t="s">
        <v>748</v>
      </c>
      <c r="D405" s="94" t="s">
        <v>144</v>
      </c>
      <c r="E405" s="94" t="s">
        <v>145</v>
      </c>
      <c r="F405" s="94" t="s">
        <v>565</v>
      </c>
    </row>
    <row r="406" ht="22.5" customHeight="1" spans="1:6">
      <c r="A406" s="93">
        <v>404</v>
      </c>
      <c r="B406" s="94" t="s">
        <v>60</v>
      </c>
      <c r="C406" s="94" t="s">
        <v>749</v>
      </c>
      <c r="D406" s="94" t="s">
        <v>176</v>
      </c>
      <c r="E406" s="94" t="s">
        <v>177</v>
      </c>
      <c r="F406" s="94" t="s">
        <v>565</v>
      </c>
    </row>
    <row r="407" ht="22.5" customHeight="1" spans="1:6">
      <c r="A407" s="93">
        <v>405</v>
      </c>
      <c r="B407" s="94" t="s">
        <v>257</v>
      </c>
      <c r="C407" s="94" t="s">
        <v>750</v>
      </c>
      <c r="D407" s="94" t="s">
        <v>265</v>
      </c>
      <c r="E407" s="94" t="s">
        <v>266</v>
      </c>
      <c r="F407" s="94" t="s">
        <v>565</v>
      </c>
    </row>
    <row r="408" ht="22.5" customHeight="1" spans="1:6">
      <c r="A408" s="93">
        <v>406</v>
      </c>
      <c r="B408" s="94" t="s">
        <v>164</v>
      </c>
      <c r="C408" s="94" t="s">
        <v>751</v>
      </c>
      <c r="D408" s="94" t="s">
        <v>187</v>
      </c>
      <c r="E408" s="94" t="s">
        <v>752</v>
      </c>
      <c r="F408" s="94" t="s">
        <v>565</v>
      </c>
    </row>
    <row r="409" ht="22.5" customHeight="1" spans="1:6">
      <c r="A409" s="93">
        <v>407</v>
      </c>
      <c r="B409" s="94" t="s">
        <v>83</v>
      </c>
      <c r="C409" s="94" t="s">
        <v>753</v>
      </c>
      <c r="D409" s="94" t="s">
        <v>106</v>
      </c>
      <c r="E409" s="94" t="s">
        <v>107</v>
      </c>
      <c r="F409" s="94" t="s">
        <v>565</v>
      </c>
    </row>
    <row r="410" ht="22.5" customHeight="1" spans="1:6">
      <c r="A410" s="93">
        <v>408</v>
      </c>
      <c r="B410" s="94" t="s">
        <v>20</v>
      </c>
      <c r="C410" s="94" t="s">
        <v>754</v>
      </c>
      <c r="D410" s="94" t="s">
        <v>75</v>
      </c>
      <c r="E410" s="94" t="s">
        <v>475</v>
      </c>
      <c r="F410" s="94" t="s">
        <v>565</v>
      </c>
    </row>
    <row r="411" ht="22.5" customHeight="1" spans="1:6">
      <c r="A411" s="93">
        <v>409</v>
      </c>
      <c r="B411" s="94" t="s">
        <v>198</v>
      </c>
      <c r="C411" s="94" t="s">
        <v>755</v>
      </c>
      <c r="D411" s="94" t="s">
        <v>200</v>
      </c>
      <c r="E411" s="94" t="s">
        <v>201</v>
      </c>
      <c r="F411" s="94" t="s">
        <v>565</v>
      </c>
    </row>
    <row r="412" ht="22.5" customHeight="1" spans="1:6">
      <c r="A412" s="93">
        <v>410</v>
      </c>
      <c r="B412" s="94" t="s">
        <v>20</v>
      </c>
      <c r="C412" s="94" t="s">
        <v>756</v>
      </c>
      <c r="D412" s="94" t="s">
        <v>135</v>
      </c>
      <c r="E412" s="94" t="s">
        <v>150</v>
      </c>
      <c r="F412" s="94" t="s">
        <v>565</v>
      </c>
    </row>
    <row r="413" ht="22.5" customHeight="1" spans="1:6">
      <c r="A413" s="93">
        <v>411</v>
      </c>
      <c r="B413" s="94" t="s">
        <v>60</v>
      </c>
      <c r="C413" s="94" t="s">
        <v>757</v>
      </c>
      <c r="D413" s="94" t="s">
        <v>481</v>
      </c>
      <c r="E413" s="94" t="s">
        <v>482</v>
      </c>
      <c r="F413" s="94" t="s">
        <v>565</v>
      </c>
    </row>
    <row r="414" ht="22.5" customHeight="1" spans="1:6">
      <c r="A414" s="93">
        <v>412</v>
      </c>
      <c r="B414" s="94" t="s">
        <v>7</v>
      </c>
      <c r="C414" s="94" t="s">
        <v>758</v>
      </c>
      <c r="D414" s="94" t="s">
        <v>34</v>
      </c>
      <c r="E414" s="94" t="s">
        <v>285</v>
      </c>
      <c r="F414" s="94" t="s">
        <v>565</v>
      </c>
    </row>
    <row r="415" ht="22.5" customHeight="1" spans="1:6">
      <c r="A415" s="93">
        <v>413</v>
      </c>
      <c r="B415" s="94" t="s">
        <v>83</v>
      </c>
      <c r="C415" s="94" t="s">
        <v>759</v>
      </c>
      <c r="D415" s="94" t="s">
        <v>106</v>
      </c>
      <c r="E415" s="94" t="s">
        <v>107</v>
      </c>
      <c r="F415" s="94" t="s">
        <v>565</v>
      </c>
    </row>
    <row r="416" ht="22.5" customHeight="1" spans="1:6">
      <c r="A416" s="93">
        <v>414</v>
      </c>
      <c r="B416" s="94" t="s">
        <v>47</v>
      </c>
      <c r="C416" s="94" t="s">
        <v>760</v>
      </c>
      <c r="D416" s="94" t="s">
        <v>252</v>
      </c>
      <c r="E416" s="94" t="s">
        <v>761</v>
      </c>
      <c r="F416" s="94" t="s">
        <v>565</v>
      </c>
    </row>
    <row r="417" ht="22.5" customHeight="1" spans="1:6">
      <c r="A417" s="93">
        <v>415</v>
      </c>
      <c r="B417" s="94" t="s">
        <v>180</v>
      </c>
      <c r="C417" s="94" t="s">
        <v>762</v>
      </c>
      <c r="D417" s="94" t="s">
        <v>233</v>
      </c>
      <c r="E417" s="94" t="s">
        <v>234</v>
      </c>
      <c r="F417" s="94" t="s">
        <v>565</v>
      </c>
    </row>
    <row r="418" ht="22.5" customHeight="1" spans="1:6">
      <c r="A418" s="93">
        <v>416</v>
      </c>
      <c r="B418" s="94" t="s">
        <v>47</v>
      </c>
      <c r="C418" s="94" t="s">
        <v>763</v>
      </c>
      <c r="D418" s="94" t="s">
        <v>255</v>
      </c>
      <c r="E418" s="94" t="s">
        <v>602</v>
      </c>
      <c r="F418" s="94" t="s">
        <v>565</v>
      </c>
    </row>
    <row r="419" ht="22.5" customHeight="1" spans="1:6">
      <c r="A419" s="93">
        <v>417</v>
      </c>
      <c r="B419" s="94" t="s">
        <v>198</v>
      </c>
      <c r="C419" s="94" t="s">
        <v>764</v>
      </c>
      <c r="D419" s="94" t="s">
        <v>200</v>
      </c>
      <c r="E419" s="94" t="s">
        <v>201</v>
      </c>
      <c r="F419" s="94" t="s">
        <v>565</v>
      </c>
    </row>
    <row r="420" ht="22.5" customHeight="1" spans="1:6">
      <c r="A420" s="93">
        <v>418</v>
      </c>
      <c r="B420" s="94" t="s">
        <v>83</v>
      </c>
      <c r="C420" s="94" t="s">
        <v>765</v>
      </c>
      <c r="D420" s="94" t="s">
        <v>106</v>
      </c>
      <c r="E420" s="94" t="s">
        <v>766</v>
      </c>
      <c r="F420" s="94" t="s">
        <v>565</v>
      </c>
    </row>
    <row r="421" ht="22.5" customHeight="1" spans="1:6">
      <c r="A421" s="93">
        <v>419</v>
      </c>
      <c r="B421" s="94" t="s">
        <v>316</v>
      </c>
      <c r="C421" s="94" t="s">
        <v>767</v>
      </c>
      <c r="D421" s="94" t="s">
        <v>370</v>
      </c>
      <c r="E421" s="94" t="s">
        <v>768</v>
      </c>
      <c r="F421" s="94" t="s">
        <v>565</v>
      </c>
    </row>
    <row r="422" ht="22.5" customHeight="1" spans="1:6">
      <c r="A422" s="93">
        <v>420</v>
      </c>
      <c r="B422" s="94" t="s">
        <v>47</v>
      </c>
      <c r="C422" s="94" t="s">
        <v>769</v>
      </c>
      <c r="D422" s="94" t="s">
        <v>282</v>
      </c>
      <c r="E422" s="94" t="s">
        <v>292</v>
      </c>
      <c r="F422" s="94" t="s">
        <v>565</v>
      </c>
    </row>
    <row r="423" ht="22.5" customHeight="1" spans="1:6">
      <c r="A423" s="93">
        <v>421</v>
      </c>
      <c r="B423" s="94" t="s">
        <v>67</v>
      </c>
      <c r="C423" s="94" t="s">
        <v>770</v>
      </c>
      <c r="D423" s="94" t="s">
        <v>771</v>
      </c>
      <c r="E423" s="94" t="s">
        <v>772</v>
      </c>
      <c r="F423" s="94" t="s">
        <v>565</v>
      </c>
    </row>
    <row r="424" ht="22.5" customHeight="1" spans="1:6">
      <c r="A424" s="93">
        <v>422</v>
      </c>
      <c r="B424" s="94" t="s">
        <v>257</v>
      </c>
      <c r="C424" s="94" t="s">
        <v>773</v>
      </c>
      <c r="D424" s="94" t="s">
        <v>774</v>
      </c>
      <c r="E424" s="94" t="s">
        <v>775</v>
      </c>
      <c r="F424" s="94" t="s">
        <v>565</v>
      </c>
    </row>
    <row r="425" ht="22.5" customHeight="1" spans="1:6">
      <c r="A425" s="93">
        <v>423</v>
      </c>
      <c r="B425" s="94" t="s">
        <v>43</v>
      </c>
      <c r="C425" s="94" t="s">
        <v>776</v>
      </c>
      <c r="D425" s="94" t="s">
        <v>155</v>
      </c>
      <c r="E425" s="94" t="s">
        <v>156</v>
      </c>
      <c r="F425" s="94" t="s">
        <v>565</v>
      </c>
    </row>
    <row r="426" ht="22.5" customHeight="1" spans="1:6">
      <c r="A426" s="93">
        <v>424</v>
      </c>
      <c r="B426" s="94" t="s">
        <v>16</v>
      </c>
      <c r="C426" s="94" t="s">
        <v>777</v>
      </c>
      <c r="D426" s="94" t="s">
        <v>56</v>
      </c>
      <c r="E426" s="94" t="s">
        <v>57</v>
      </c>
      <c r="F426" s="94" t="s">
        <v>565</v>
      </c>
    </row>
    <row r="427" ht="22.5" customHeight="1" spans="1:6">
      <c r="A427" s="93">
        <v>425</v>
      </c>
      <c r="B427" s="94" t="s">
        <v>112</v>
      </c>
      <c r="C427" s="94" t="s">
        <v>778</v>
      </c>
      <c r="D427" s="94" t="s">
        <v>114</v>
      </c>
      <c r="E427" s="94" t="s">
        <v>509</v>
      </c>
      <c r="F427" s="94" t="s">
        <v>565</v>
      </c>
    </row>
    <row r="428" ht="22.5" customHeight="1" spans="1:6">
      <c r="A428" s="93">
        <v>426</v>
      </c>
      <c r="B428" s="99" t="s">
        <v>164</v>
      </c>
      <c r="C428" s="99" t="s">
        <v>779</v>
      </c>
      <c r="D428" s="99" t="s">
        <v>219</v>
      </c>
      <c r="E428" s="99" t="s">
        <v>220</v>
      </c>
      <c r="F428" s="94" t="s">
        <v>565</v>
      </c>
    </row>
    <row r="429" ht="22.5" customHeight="1" spans="1:6">
      <c r="A429" s="93">
        <v>427</v>
      </c>
      <c r="B429" s="94" t="s">
        <v>60</v>
      </c>
      <c r="C429" s="100" t="s">
        <v>780</v>
      </c>
      <c r="D429" s="100" t="s">
        <v>176</v>
      </c>
      <c r="E429" s="94" t="s">
        <v>595</v>
      </c>
      <c r="F429" s="94" t="s">
        <v>565</v>
      </c>
    </row>
    <row r="430" ht="22.5" customHeight="1" spans="1:6">
      <c r="A430" s="93">
        <v>428</v>
      </c>
      <c r="B430" s="94" t="s">
        <v>60</v>
      </c>
      <c r="C430" s="100" t="s">
        <v>781</v>
      </c>
      <c r="D430" s="100" t="s">
        <v>65</v>
      </c>
      <c r="E430" s="94" t="s">
        <v>95</v>
      </c>
      <c r="F430" s="94" t="s">
        <v>565</v>
      </c>
    </row>
    <row r="431" ht="22.5" customHeight="1" spans="1:6">
      <c r="A431" s="93">
        <v>429</v>
      </c>
      <c r="B431" s="94" t="s">
        <v>316</v>
      </c>
      <c r="C431" s="100" t="s">
        <v>782</v>
      </c>
      <c r="D431" s="100" t="s">
        <v>370</v>
      </c>
      <c r="E431" s="94" t="s">
        <v>783</v>
      </c>
      <c r="F431" s="94" t="s">
        <v>565</v>
      </c>
    </row>
    <row r="432" ht="22.5" customHeight="1" spans="1:6">
      <c r="A432" s="93">
        <v>430</v>
      </c>
      <c r="B432" s="94" t="s">
        <v>67</v>
      </c>
      <c r="C432" s="100" t="s">
        <v>784</v>
      </c>
      <c r="D432" s="100" t="s">
        <v>277</v>
      </c>
      <c r="E432" s="94" t="s">
        <v>785</v>
      </c>
      <c r="F432" s="94" t="s">
        <v>565</v>
      </c>
    </row>
    <row r="433" ht="22.5" customHeight="1" spans="1:6">
      <c r="A433" s="93">
        <v>431</v>
      </c>
      <c r="B433" s="94" t="s">
        <v>198</v>
      </c>
      <c r="C433" s="100" t="s">
        <v>786</v>
      </c>
      <c r="D433" s="100" t="s">
        <v>203</v>
      </c>
      <c r="E433" s="94" t="s">
        <v>208</v>
      </c>
      <c r="F433" s="94" t="s">
        <v>565</v>
      </c>
    </row>
    <row r="434" ht="22.5" customHeight="1" spans="1:6">
      <c r="A434" s="93">
        <v>432</v>
      </c>
      <c r="B434" s="94" t="s">
        <v>47</v>
      </c>
      <c r="C434" s="100" t="s">
        <v>787</v>
      </c>
      <c r="D434" s="100" t="s">
        <v>546</v>
      </c>
      <c r="E434" s="94" t="s">
        <v>547</v>
      </c>
      <c r="F434" s="94" t="s">
        <v>565</v>
      </c>
    </row>
    <row r="435" ht="22.5" customHeight="1" spans="1:6">
      <c r="A435" s="93">
        <v>433</v>
      </c>
      <c r="B435" s="94" t="s">
        <v>67</v>
      </c>
      <c r="C435" s="100" t="s">
        <v>788</v>
      </c>
      <c r="D435" s="100" t="s">
        <v>123</v>
      </c>
      <c r="E435" s="94" t="s">
        <v>124</v>
      </c>
      <c r="F435" s="94" t="s">
        <v>565</v>
      </c>
    </row>
    <row r="436" ht="22.5" customHeight="1" spans="1:6">
      <c r="A436" s="93">
        <v>434</v>
      </c>
      <c r="B436" s="94" t="s">
        <v>47</v>
      </c>
      <c r="C436" s="94" t="s">
        <v>789</v>
      </c>
      <c r="D436" s="94" t="s">
        <v>282</v>
      </c>
      <c r="E436" s="94" t="s">
        <v>560</v>
      </c>
      <c r="F436" s="94" t="s">
        <v>565</v>
      </c>
    </row>
    <row r="437" ht="22.5" customHeight="1" spans="1:6">
      <c r="A437" s="93">
        <v>435</v>
      </c>
      <c r="B437" s="94" t="s">
        <v>180</v>
      </c>
      <c r="C437" s="94" t="s">
        <v>790</v>
      </c>
      <c r="D437" s="94" t="s">
        <v>230</v>
      </c>
      <c r="E437" s="94" t="s">
        <v>231</v>
      </c>
      <c r="F437" s="94" t="s">
        <v>565</v>
      </c>
    </row>
    <row r="438" ht="22.5" customHeight="1" spans="1:6">
      <c r="A438" s="93">
        <v>436</v>
      </c>
      <c r="B438" s="94" t="s">
        <v>164</v>
      </c>
      <c r="C438" s="94" t="s">
        <v>791</v>
      </c>
      <c r="D438" s="94" t="s">
        <v>166</v>
      </c>
      <c r="E438" s="94" t="s">
        <v>722</v>
      </c>
      <c r="F438" s="94" t="s">
        <v>565</v>
      </c>
    </row>
    <row r="439" ht="22.5" customHeight="1" spans="1:6">
      <c r="A439" s="93">
        <v>437</v>
      </c>
      <c r="B439" s="94" t="s">
        <v>180</v>
      </c>
      <c r="C439" s="94" t="s">
        <v>792</v>
      </c>
      <c r="D439" s="94" t="s">
        <v>236</v>
      </c>
      <c r="E439" s="94" t="s">
        <v>237</v>
      </c>
      <c r="F439" s="94" t="s">
        <v>565</v>
      </c>
    </row>
    <row r="440" ht="22.5" customHeight="1" spans="1:6">
      <c r="A440" s="93">
        <v>438</v>
      </c>
      <c r="B440" s="94" t="s">
        <v>112</v>
      </c>
      <c r="C440" s="94" t="s">
        <v>793</v>
      </c>
      <c r="D440" s="94" t="s">
        <v>794</v>
      </c>
      <c r="E440" s="94" t="s">
        <v>795</v>
      </c>
      <c r="F440" s="94" t="s">
        <v>565</v>
      </c>
    </row>
    <row r="441" ht="22.5" customHeight="1" spans="1:6">
      <c r="A441" s="93">
        <v>439</v>
      </c>
      <c r="B441" s="94" t="s">
        <v>20</v>
      </c>
      <c r="C441" s="94" t="s">
        <v>796</v>
      </c>
      <c r="D441" s="94" t="s">
        <v>173</v>
      </c>
      <c r="E441" s="94" t="s">
        <v>174</v>
      </c>
      <c r="F441" s="94" t="s">
        <v>565</v>
      </c>
    </row>
    <row r="442" ht="22.5" customHeight="1" spans="1:6">
      <c r="A442" s="93">
        <v>440</v>
      </c>
      <c r="B442" s="94" t="s">
        <v>257</v>
      </c>
      <c r="C442" s="94" t="s">
        <v>797</v>
      </c>
      <c r="D442" s="94" t="s">
        <v>774</v>
      </c>
      <c r="E442" s="94" t="s">
        <v>775</v>
      </c>
      <c r="F442" s="94" t="s">
        <v>565</v>
      </c>
    </row>
    <row r="443" ht="22.5" customHeight="1" spans="1:6">
      <c r="A443" s="93">
        <v>441</v>
      </c>
      <c r="B443" s="94" t="s">
        <v>96</v>
      </c>
      <c r="C443" s="94" t="s">
        <v>798</v>
      </c>
      <c r="D443" s="94" t="s">
        <v>98</v>
      </c>
      <c r="E443" s="94" t="s">
        <v>799</v>
      </c>
      <c r="F443" s="94" t="s">
        <v>565</v>
      </c>
    </row>
    <row r="444" ht="22.5" customHeight="1" spans="1:6">
      <c r="A444" s="93">
        <v>442</v>
      </c>
      <c r="B444" s="94" t="s">
        <v>96</v>
      </c>
      <c r="C444" s="94" t="s">
        <v>800</v>
      </c>
      <c r="D444" s="94" t="s">
        <v>98</v>
      </c>
      <c r="E444" s="94" t="s">
        <v>99</v>
      </c>
      <c r="F444" s="94" t="s">
        <v>565</v>
      </c>
    </row>
    <row r="445" ht="22.5" customHeight="1" spans="1:6">
      <c r="A445" s="93">
        <v>443</v>
      </c>
      <c r="B445" s="94" t="s">
        <v>180</v>
      </c>
      <c r="C445" s="94" t="s">
        <v>801</v>
      </c>
      <c r="D445" s="94" t="s">
        <v>230</v>
      </c>
      <c r="E445" s="94" t="s">
        <v>231</v>
      </c>
      <c r="F445" s="94" t="s">
        <v>565</v>
      </c>
    </row>
    <row r="446" ht="22.5" customHeight="1" spans="1:6">
      <c r="A446" s="93">
        <v>444</v>
      </c>
      <c r="B446" s="94" t="s">
        <v>164</v>
      </c>
      <c r="C446" s="94" t="s">
        <v>802</v>
      </c>
      <c r="D446" s="94" t="s">
        <v>533</v>
      </c>
      <c r="E446" s="94" t="s">
        <v>803</v>
      </c>
      <c r="F446" s="94" t="s">
        <v>565</v>
      </c>
    </row>
    <row r="447" ht="22.5" customHeight="1" spans="1:6">
      <c r="A447" s="93">
        <v>445</v>
      </c>
      <c r="B447" s="94" t="s">
        <v>257</v>
      </c>
      <c r="C447" s="94" t="s">
        <v>804</v>
      </c>
      <c r="D447" s="94" t="s">
        <v>774</v>
      </c>
      <c r="E447" s="94" t="s">
        <v>775</v>
      </c>
      <c r="F447" s="94" t="s">
        <v>565</v>
      </c>
    </row>
    <row r="448" ht="22.5" customHeight="1" spans="1:6">
      <c r="A448" s="93">
        <v>446</v>
      </c>
      <c r="B448" s="94" t="s">
        <v>83</v>
      </c>
      <c r="C448" s="94" t="s">
        <v>805</v>
      </c>
      <c r="D448" s="94" t="s">
        <v>106</v>
      </c>
      <c r="E448" s="94" t="s">
        <v>107</v>
      </c>
      <c r="F448" s="94" t="s">
        <v>565</v>
      </c>
    </row>
    <row r="449" ht="22.5" customHeight="1" spans="1:6">
      <c r="A449" s="93">
        <v>447</v>
      </c>
      <c r="B449" s="94" t="s">
        <v>20</v>
      </c>
      <c r="C449" s="94" t="s">
        <v>806</v>
      </c>
      <c r="D449" s="94" t="s">
        <v>135</v>
      </c>
      <c r="E449" s="94" t="s">
        <v>150</v>
      </c>
      <c r="F449" s="94" t="s">
        <v>565</v>
      </c>
    </row>
    <row r="450" ht="22.5" customHeight="1" spans="1:6">
      <c r="A450" s="93">
        <v>448</v>
      </c>
      <c r="B450" s="94" t="s">
        <v>16</v>
      </c>
      <c r="C450" s="94" t="s">
        <v>807</v>
      </c>
      <c r="D450" s="94" t="s">
        <v>56</v>
      </c>
      <c r="E450" s="94" t="s">
        <v>57</v>
      </c>
      <c r="F450" s="94" t="s">
        <v>565</v>
      </c>
    </row>
    <row r="451" ht="22.5" customHeight="1" spans="1:6">
      <c r="A451" s="93">
        <v>449</v>
      </c>
      <c r="B451" s="94" t="s">
        <v>47</v>
      </c>
      <c r="C451" s="94" t="s">
        <v>808</v>
      </c>
      <c r="D451" s="94" t="s">
        <v>282</v>
      </c>
      <c r="E451" s="94" t="s">
        <v>292</v>
      </c>
      <c r="F451" s="94" t="s">
        <v>565</v>
      </c>
    </row>
    <row r="452" ht="22.5" customHeight="1" spans="1:6">
      <c r="A452" s="93">
        <v>450</v>
      </c>
      <c r="B452" s="94" t="s">
        <v>60</v>
      </c>
      <c r="C452" s="94" t="s">
        <v>809</v>
      </c>
      <c r="D452" s="94" t="s">
        <v>62</v>
      </c>
      <c r="E452" s="94" t="s">
        <v>63</v>
      </c>
      <c r="F452" s="94" t="s">
        <v>565</v>
      </c>
    </row>
    <row r="453" ht="22.5" customHeight="1" spans="1:6">
      <c r="A453" s="93">
        <v>451</v>
      </c>
      <c r="B453" s="94" t="s">
        <v>112</v>
      </c>
      <c r="C453" s="94" t="s">
        <v>810</v>
      </c>
      <c r="D453" s="94" t="s">
        <v>117</v>
      </c>
      <c r="E453" s="94" t="s">
        <v>118</v>
      </c>
      <c r="F453" s="94" t="s">
        <v>565</v>
      </c>
    </row>
    <row r="454" ht="22.5" customHeight="1" spans="1:6">
      <c r="A454" s="93">
        <v>452</v>
      </c>
      <c r="B454" s="94" t="s">
        <v>16</v>
      </c>
      <c r="C454" s="94" t="s">
        <v>811</v>
      </c>
      <c r="D454" s="94" t="s">
        <v>158</v>
      </c>
      <c r="E454" s="94" t="s">
        <v>159</v>
      </c>
      <c r="F454" s="94" t="s">
        <v>565</v>
      </c>
    </row>
    <row r="455" ht="22.5" customHeight="1" spans="1:6">
      <c r="A455" s="93">
        <v>453</v>
      </c>
      <c r="B455" s="94" t="s">
        <v>60</v>
      </c>
      <c r="C455" s="94" t="s">
        <v>812</v>
      </c>
      <c r="D455" s="94" t="s">
        <v>62</v>
      </c>
      <c r="E455" s="94" t="s">
        <v>63</v>
      </c>
      <c r="F455" s="94" t="s">
        <v>565</v>
      </c>
    </row>
    <row r="456" ht="22.5" customHeight="1" spans="1:6">
      <c r="A456" s="93">
        <v>454</v>
      </c>
      <c r="B456" s="94" t="s">
        <v>43</v>
      </c>
      <c r="C456" s="94" t="s">
        <v>813</v>
      </c>
      <c r="D456" s="94" t="s">
        <v>161</v>
      </c>
      <c r="E456" s="94" t="s">
        <v>162</v>
      </c>
      <c r="F456" s="94" t="s">
        <v>565</v>
      </c>
    </row>
    <row r="457" ht="22.5" customHeight="1" spans="1:6">
      <c r="A457" s="93">
        <v>455</v>
      </c>
      <c r="B457" s="94" t="s">
        <v>112</v>
      </c>
      <c r="C457" s="94" t="s">
        <v>814</v>
      </c>
      <c r="D457" s="94" t="s">
        <v>190</v>
      </c>
      <c r="E457" s="94" t="s">
        <v>191</v>
      </c>
      <c r="F457" s="94" t="s">
        <v>565</v>
      </c>
    </row>
    <row r="458" ht="22.5" customHeight="1" spans="1:6">
      <c r="A458" s="93">
        <v>456</v>
      </c>
      <c r="B458" s="94" t="s">
        <v>51</v>
      </c>
      <c r="C458" s="94" t="s">
        <v>815</v>
      </c>
      <c r="D458" s="94" t="s">
        <v>334</v>
      </c>
      <c r="E458" s="94" t="s">
        <v>531</v>
      </c>
      <c r="F458" s="94" t="s">
        <v>565</v>
      </c>
    </row>
    <row r="459" ht="22.5" customHeight="1" spans="1:6">
      <c r="A459" s="93">
        <v>457</v>
      </c>
      <c r="B459" s="94" t="s">
        <v>180</v>
      </c>
      <c r="C459" s="94" t="s">
        <v>816</v>
      </c>
      <c r="D459" s="94" t="s">
        <v>230</v>
      </c>
      <c r="E459" s="94" t="s">
        <v>231</v>
      </c>
      <c r="F459" s="94" t="s">
        <v>565</v>
      </c>
    </row>
    <row r="460" ht="22.5" customHeight="1" spans="1:6">
      <c r="A460" s="93">
        <v>458</v>
      </c>
      <c r="B460" s="94" t="s">
        <v>7</v>
      </c>
      <c r="C460" s="94" t="s">
        <v>817</v>
      </c>
      <c r="D460" s="94" t="s">
        <v>31</v>
      </c>
      <c r="E460" s="94" t="s">
        <v>32</v>
      </c>
      <c r="F460" s="94" t="s">
        <v>565</v>
      </c>
    </row>
    <row r="461" ht="22.5" customHeight="1" spans="1:6">
      <c r="A461" s="93">
        <v>459</v>
      </c>
      <c r="B461" s="94" t="s">
        <v>257</v>
      </c>
      <c r="C461" s="94" t="s">
        <v>818</v>
      </c>
      <c r="D461" s="94" t="s">
        <v>259</v>
      </c>
      <c r="E461" s="94" t="s">
        <v>819</v>
      </c>
      <c r="F461" s="94" t="s">
        <v>565</v>
      </c>
    </row>
    <row r="462" ht="22.5" customHeight="1" spans="1:6">
      <c r="A462" s="93">
        <v>460</v>
      </c>
      <c r="B462" s="94" t="s">
        <v>164</v>
      </c>
      <c r="C462" s="94" t="s">
        <v>820</v>
      </c>
      <c r="D462" s="94" t="s">
        <v>222</v>
      </c>
      <c r="E462" s="94" t="s">
        <v>821</v>
      </c>
      <c r="F462" s="94" t="s">
        <v>565</v>
      </c>
    </row>
    <row r="463" ht="22.5" customHeight="1" spans="1:6">
      <c r="A463" s="93">
        <v>461</v>
      </c>
      <c r="B463" s="94" t="s">
        <v>198</v>
      </c>
      <c r="C463" s="94" t="s">
        <v>822</v>
      </c>
      <c r="D463" s="94" t="s">
        <v>213</v>
      </c>
      <c r="E463" s="94" t="s">
        <v>214</v>
      </c>
      <c r="F463" s="94" t="s">
        <v>565</v>
      </c>
    </row>
    <row r="464" ht="22.5" customHeight="1" spans="1:6">
      <c r="A464" s="93">
        <v>462</v>
      </c>
      <c r="B464" s="94" t="s">
        <v>67</v>
      </c>
      <c r="C464" s="94" t="s">
        <v>823</v>
      </c>
      <c r="D464" s="94" t="s">
        <v>69</v>
      </c>
      <c r="E464" s="94" t="s">
        <v>70</v>
      </c>
      <c r="F464" s="94" t="s">
        <v>565</v>
      </c>
    </row>
    <row r="465" ht="22.5" customHeight="1" spans="1:6">
      <c r="A465" s="93">
        <v>463</v>
      </c>
      <c r="B465" s="94" t="s">
        <v>67</v>
      </c>
      <c r="C465" s="94" t="s">
        <v>824</v>
      </c>
      <c r="D465" s="94" t="s">
        <v>269</v>
      </c>
      <c r="E465" s="94" t="s">
        <v>270</v>
      </c>
      <c r="F465" s="94" t="s">
        <v>565</v>
      </c>
    </row>
    <row r="466" ht="22.5" customHeight="1" spans="1:6">
      <c r="A466" s="93">
        <v>464</v>
      </c>
      <c r="B466" s="94" t="s">
        <v>67</v>
      </c>
      <c r="C466" s="94" t="s">
        <v>825</v>
      </c>
      <c r="D466" s="94" t="s">
        <v>277</v>
      </c>
      <c r="E466" s="94" t="s">
        <v>826</v>
      </c>
      <c r="F466" s="94" t="s">
        <v>565</v>
      </c>
    </row>
    <row r="467" ht="22.5" customHeight="1" spans="1:6">
      <c r="A467" s="93">
        <v>465</v>
      </c>
      <c r="B467" s="94" t="s">
        <v>20</v>
      </c>
      <c r="C467" s="94" t="s">
        <v>827</v>
      </c>
      <c r="D467" s="94" t="s">
        <v>135</v>
      </c>
      <c r="E467" s="94" t="s">
        <v>136</v>
      </c>
      <c r="F467" s="94" t="s">
        <v>565</v>
      </c>
    </row>
    <row r="468" ht="22.5" customHeight="1" spans="1:6">
      <c r="A468" s="93">
        <v>466</v>
      </c>
      <c r="B468" s="94" t="s">
        <v>60</v>
      </c>
      <c r="C468" s="94" t="s">
        <v>828</v>
      </c>
      <c r="D468" s="94" t="s">
        <v>138</v>
      </c>
      <c r="E468" s="94" t="s">
        <v>139</v>
      </c>
      <c r="F468" s="94" t="s">
        <v>565</v>
      </c>
    </row>
    <row r="469" ht="22.5" customHeight="1" spans="1:6">
      <c r="A469" s="93">
        <v>467</v>
      </c>
      <c r="B469" s="94" t="s">
        <v>47</v>
      </c>
      <c r="C469" s="94" t="s">
        <v>829</v>
      </c>
      <c r="D469" s="94" t="s">
        <v>49</v>
      </c>
      <c r="E469" s="94" t="s">
        <v>830</v>
      </c>
      <c r="F469" s="94" t="s">
        <v>565</v>
      </c>
    </row>
    <row r="470" ht="22.5" customHeight="1" spans="1:6">
      <c r="A470" s="93">
        <v>468</v>
      </c>
      <c r="B470" s="94" t="s">
        <v>20</v>
      </c>
      <c r="C470" s="94" t="s">
        <v>831</v>
      </c>
      <c r="D470" s="94" t="s">
        <v>78</v>
      </c>
      <c r="E470" s="94" t="s">
        <v>832</v>
      </c>
      <c r="F470" s="94" t="s">
        <v>565</v>
      </c>
    </row>
    <row r="471" ht="22.5" customHeight="1" spans="1:6">
      <c r="A471" s="93">
        <v>469</v>
      </c>
      <c r="B471" s="94" t="s">
        <v>47</v>
      </c>
      <c r="C471" s="94" t="s">
        <v>833</v>
      </c>
      <c r="D471" s="94" t="s">
        <v>255</v>
      </c>
      <c r="E471" s="94" t="s">
        <v>602</v>
      </c>
      <c r="F471" s="94" t="s">
        <v>565</v>
      </c>
    </row>
    <row r="472" ht="22.5" customHeight="1" spans="1:6">
      <c r="A472" s="93">
        <v>470</v>
      </c>
      <c r="B472" s="94" t="s">
        <v>20</v>
      </c>
      <c r="C472" s="94" t="s">
        <v>834</v>
      </c>
      <c r="D472" s="94" t="s">
        <v>135</v>
      </c>
      <c r="E472" s="94" t="s">
        <v>150</v>
      </c>
      <c r="F472" s="94" t="s">
        <v>565</v>
      </c>
    </row>
    <row r="473" ht="22.5" customHeight="1" spans="1:6">
      <c r="A473" s="93">
        <v>471</v>
      </c>
      <c r="B473" s="94" t="s">
        <v>20</v>
      </c>
      <c r="C473" s="94" t="s">
        <v>835</v>
      </c>
      <c r="D473" s="94" t="s">
        <v>310</v>
      </c>
      <c r="E473" s="94" t="s">
        <v>368</v>
      </c>
      <c r="F473" s="94" t="s">
        <v>565</v>
      </c>
    </row>
    <row r="474" ht="22.5" customHeight="1" spans="1:6">
      <c r="A474" s="93">
        <v>472</v>
      </c>
      <c r="B474" s="94" t="s">
        <v>112</v>
      </c>
      <c r="C474" s="94" t="s">
        <v>836</v>
      </c>
      <c r="D474" s="94" t="s">
        <v>196</v>
      </c>
      <c r="E474" s="94" t="s">
        <v>197</v>
      </c>
      <c r="F474" s="94" t="s">
        <v>565</v>
      </c>
    </row>
    <row r="475" ht="22.5" customHeight="1" spans="1:6">
      <c r="A475" s="93">
        <v>473</v>
      </c>
      <c r="B475" s="94" t="s">
        <v>112</v>
      </c>
      <c r="C475" s="94" t="s">
        <v>837</v>
      </c>
      <c r="D475" s="94" t="s">
        <v>196</v>
      </c>
      <c r="E475" s="94" t="s">
        <v>197</v>
      </c>
      <c r="F475" s="94" t="s">
        <v>565</v>
      </c>
    </row>
    <row r="476" ht="22.5" customHeight="1" spans="1:6">
      <c r="A476" s="93">
        <v>474</v>
      </c>
      <c r="B476" s="94" t="s">
        <v>257</v>
      </c>
      <c r="C476" s="94" t="s">
        <v>838</v>
      </c>
      <c r="D476" s="94" t="s">
        <v>259</v>
      </c>
      <c r="E476" s="94" t="s">
        <v>839</v>
      </c>
      <c r="F476" s="94" t="s">
        <v>565</v>
      </c>
    </row>
    <row r="477" ht="22.5" customHeight="1" spans="1:6">
      <c r="A477" s="93">
        <v>475</v>
      </c>
      <c r="B477" s="94" t="s">
        <v>47</v>
      </c>
      <c r="C477" s="94" t="s">
        <v>840</v>
      </c>
      <c r="D477" s="94" t="s">
        <v>424</v>
      </c>
      <c r="E477" s="94" t="s">
        <v>841</v>
      </c>
      <c r="F477" s="94" t="s">
        <v>565</v>
      </c>
    </row>
    <row r="478" ht="22.5" customHeight="1" spans="1:6">
      <c r="A478" s="93">
        <v>476</v>
      </c>
      <c r="B478" s="94" t="s">
        <v>16</v>
      </c>
      <c r="C478" s="94" t="s">
        <v>842</v>
      </c>
      <c r="D478" s="94" t="s">
        <v>18</v>
      </c>
      <c r="E478" s="94" t="s">
        <v>843</v>
      </c>
      <c r="F478" s="94" t="s">
        <v>565</v>
      </c>
    </row>
    <row r="479" ht="22.5" customHeight="1" spans="1:6">
      <c r="A479" s="93">
        <v>477</v>
      </c>
      <c r="B479" s="94" t="s">
        <v>257</v>
      </c>
      <c r="C479" s="94" t="s">
        <v>844</v>
      </c>
      <c r="D479" s="94" t="s">
        <v>259</v>
      </c>
      <c r="E479" s="94" t="s">
        <v>551</v>
      </c>
      <c r="F479" s="94" t="s">
        <v>565</v>
      </c>
    </row>
    <row r="480" ht="22.5" customHeight="1" spans="1:6">
      <c r="A480" s="93">
        <v>478</v>
      </c>
      <c r="B480" s="94" t="s">
        <v>20</v>
      </c>
      <c r="C480" s="94" t="s">
        <v>845</v>
      </c>
      <c r="D480" s="94" t="s">
        <v>135</v>
      </c>
      <c r="E480" s="94" t="s">
        <v>150</v>
      </c>
      <c r="F480" s="94" t="s">
        <v>565</v>
      </c>
    </row>
    <row r="481" ht="22.5" customHeight="1" spans="1:6">
      <c r="A481" s="93">
        <v>479</v>
      </c>
      <c r="B481" s="94" t="s">
        <v>20</v>
      </c>
      <c r="C481" s="94" t="s">
        <v>846</v>
      </c>
      <c r="D481" s="94" t="s">
        <v>135</v>
      </c>
      <c r="E481" s="94" t="s">
        <v>136</v>
      </c>
      <c r="F481" s="94" t="s">
        <v>565</v>
      </c>
    </row>
    <row r="482" ht="22.5" customHeight="1" spans="1:6">
      <c r="A482" s="93">
        <v>480</v>
      </c>
      <c r="B482" s="94" t="s">
        <v>257</v>
      </c>
      <c r="C482" s="94" t="s">
        <v>847</v>
      </c>
      <c r="D482" s="94" t="s">
        <v>265</v>
      </c>
      <c r="E482" s="94" t="s">
        <v>266</v>
      </c>
      <c r="F482" s="94" t="s">
        <v>565</v>
      </c>
    </row>
    <row r="483" ht="22.5" customHeight="1" spans="1:6">
      <c r="A483" s="93">
        <v>481</v>
      </c>
      <c r="B483" s="94" t="s">
        <v>67</v>
      </c>
      <c r="C483" s="94" t="s">
        <v>848</v>
      </c>
      <c r="D483" s="94" t="s">
        <v>771</v>
      </c>
      <c r="E483" s="94" t="s">
        <v>772</v>
      </c>
      <c r="F483" s="94" t="s">
        <v>565</v>
      </c>
    </row>
    <row r="484" ht="22.5" customHeight="1" spans="1:6">
      <c r="A484" s="93">
        <v>482</v>
      </c>
      <c r="B484" s="94" t="s">
        <v>20</v>
      </c>
      <c r="C484" s="94" t="s">
        <v>849</v>
      </c>
      <c r="D484" s="94" t="s">
        <v>101</v>
      </c>
      <c r="E484" s="94" t="s">
        <v>104</v>
      </c>
      <c r="F484" s="94" t="s">
        <v>565</v>
      </c>
    </row>
    <row r="485" ht="22.5" customHeight="1" spans="1:6">
      <c r="A485" s="93">
        <v>483</v>
      </c>
      <c r="B485" s="94" t="s">
        <v>20</v>
      </c>
      <c r="C485" s="94" t="s">
        <v>850</v>
      </c>
      <c r="D485" s="94" t="s">
        <v>101</v>
      </c>
      <c r="E485" s="94" t="s">
        <v>104</v>
      </c>
      <c r="F485" s="94" t="s">
        <v>565</v>
      </c>
    </row>
    <row r="486" ht="22.5" customHeight="1" spans="1:6">
      <c r="A486" s="93">
        <v>484</v>
      </c>
      <c r="B486" s="94" t="s">
        <v>198</v>
      </c>
      <c r="C486" s="94" t="s">
        <v>851</v>
      </c>
      <c r="D486" s="94" t="s">
        <v>213</v>
      </c>
      <c r="E486" s="94" t="s">
        <v>526</v>
      </c>
      <c r="F486" s="94" t="s">
        <v>565</v>
      </c>
    </row>
    <row r="487" ht="22.5" customHeight="1" spans="1:6">
      <c r="A487" s="93">
        <v>485</v>
      </c>
      <c r="B487" s="94" t="s">
        <v>83</v>
      </c>
      <c r="C487" s="94" t="s">
        <v>852</v>
      </c>
      <c r="D487" s="94" t="s">
        <v>106</v>
      </c>
      <c r="E487" s="94" t="s">
        <v>107</v>
      </c>
      <c r="F487" s="94" t="s">
        <v>565</v>
      </c>
    </row>
    <row r="488" ht="22.5" customHeight="1" spans="1:6">
      <c r="A488" s="93">
        <v>486</v>
      </c>
      <c r="B488" s="94" t="s">
        <v>20</v>
      </c>
      <c r="C488" s="94" t="s">
        <v>853</v>
      </c>
      <c r="D488" s="94" t="s">
        <v>141</v>
      </c>
      <c r="E488" s="94" t="s">
        <v>142</v>
      </c>
      <c r="F488" s="94" t="s">
        <v>565</v>
      </c>
    </row>
    <row r="489" ht="22.5" customHeight="1" spans="1:6">
      <c r="A489" s="93">
        <v>487</v>
      </c>
      <c r="B489" s="94" t="s">
        <v>180</v>
      </c>
      <c r="C489" s="94" t="s">
        <v>854</v>
      </c>
      <c r="D489" s="94" t="s">
        <v>855</v>
      </c>
      <c r="E489" s="94" t="s">
        <v>856</v>
      </c>
      <c r="F489" s="94" t="s">
        <v>565</v>
      </c>
    </row>
    <row r="490" ht="22.5" customHeight="1" spans="1:6">
      <c r="A490" s="93">
        <v>488</v>
      </c>
      <c r="B490" s="94" t="s">
        <v>198</v>
      </c>
      <c r="C490" s="94" t="s">
        <v>857</v>
      </c>
      <c r="D490" s="94" t="s">
        <v>213</v>
      </c>
      <c r="E490" s="94" t="s">
        <v>526</v>
      </c>
      <c r="F490" s="94" t="s">
        <v>565</v>
      </c>
    </row>
    <row r="491" ht="22.5" customHeight="1" spans="1:6">
      <c r="A491" s="93">
        <v>489</v>
      </c>
      <c r="B491" s="94" t="s">
        <v>20</v>
      </c>
      <c r="C491" s="94" t="s">
        <v>858</v>
      </c>
      <c r="D491" s="94" t="s">
        <v>141</v>
      </c>
      <c r="E491" s="94" t="s">
        <v>142</v>
      </c>
      <c r="F491" s="94" t="s">
        <v>565</v>
      </c>
    </row>
    <row r="492" ht="22.5" customHeight="1" spans="1:6">
      <c r="A492" s="93">
        <v>490</v>
      </c>
      <c r="B492" s="94" t="s">
        <v>67</v>
      </c>
      <c r="C492" s="94" t="s">
        <v>859</v>
      </c>
      <c r="D492" s="94" t="s">
        <v>123</v>
      </c>
      <c r="E492" s="94" t="s">
        <v>860</v>
      </c>
      <c r="F492" s="94" t="s">
        <v>565</v>
      </c>
    </row>
    <row r="493" ht="22.5" customHeight="1" spans="1:6">
      <c r="A493" s="93">
        <v>491</v>
      </c>
      <c r="B493" s="96" t="s">
        <v>20</v>
      </c>
      <c r="C493" s="96" t="s">
        <v>861</v>
      </c>
      <c r="D493" s="96" t="s">
        <v>144</v>
      </c>
      <c r="E493" s="96" t="s">
        <v>145</v>
      </c>
      <c r="F493" s="94" t="s">
        <v>565</v>
      </c>
    </row>
    <row r="494" ht="22.5" customHeight="1" spans="1:6">
      <c r="A494" s="93">
        <v>492</v>
      </c>
      <c r="B494" s="96" t="s">
        <v>67</v>
      </c>
      <c r="C494" s="96" t="s">
        <v>862</v>
      </c>
      <c r="D494" s="100" t="s">
        <v>123</v>
      </c>
      <c r="E494" s="96" t="s">
        <v>408</v>
      </c>
      <c r="F494" s="94" t="s">
        <v>565</v>
      </c>
    </row>
    <row r="495" ht="22.5" customHeight="1" spans="1:6">
      <c r="A495" s="93">
        <v>493</v>
      </c>
      <c r="B495" s="96" t="s">
        <v>60</v>
      </c>
      <c r="C495" s="96" t="s">
        <v>863</v>
      </c>
      <c r="D495" s="96" t="s">
        <v>65</v>
      </c>
      <c r="E495" s="96" t="s">
        <v>95</v>
      </c>
      <c r="F495" s="94" t="s">
        <v>565</v>
      </c>
    </row>
    <row r="496" ht="22.5" customHeight="1" spans="1:6">
      <c r="A496" s="93">
        <v>494</v>
      </c>
      <c r="B496" s="96" t="s">
        <v>67</v>
      </c>
      <c r="C496" s="96" t="s">
        <v>864</v>
      </c>
      <c r="D496" s="96" t="s">
        <v>123</v>
      </c>
      <c r="E496" s="96" t="s">
        <v>179</v>
      </c>
      <c r="F496" s="94" t="s">
        <v>565</v>
      </c>
    </row>
    <row r="497" ht="22.5" customHeight="1" spans="1:6">
      <c r="A497" s="93">
        <v>495</v>
      </c>
      <c r="B497" s="96" t="s">
        <v>20</v>
      </c>
      <c r="C497" s="96" t="s">
        <v>865</v>
      </c>
      <c r="D497" s="96" t="s">
        <v>297</v>
      </c>
      <c r="E497" s="96" t="s">
        <v>298</v>
      </c>
      <c r="F497" s="94" t="s">
        <v>565</v>
      </c>
    </row>
    <row r="498" ht="22.5" customHeight="1" spans="1:6">
      <c r="A498" s="93">
        <v>496</v>
      </c>
      <c r="B498" s="96" t="s">
        <v>20</v>
      </c>
      <c r="C498" s="96" t="s">
        <v>866</v>
      </c>
      <c r="D498" s="96" t="s">
        <v>297</v>
      </c>
      <c r="E498" s="96" t="s">
        <v>298</v>
      </c>
      <c r="F498" s="94" t="s">
        <v>565</v>
      </c>
    </row>
    <row r="499" ht="22.5" customHeight="1" spans="1:6">
      <c r="A499" s="93">
        <v>497</v>
      </c>
      <c r="B499" s="96" t="s">
        <v>20</v>
      </c>
      <c r="C499" s="96" t="s">
        <v>867</v>
      </c>
      <c r="D499" s="96" t="s">
        <v>297</v>
      </c>
      <c r="E499" s="96" t="s">
        <v>298</v>
      </c>
      <c r="F499" s="94" t="s">
        <v>565</v>
      </c>
    </row>
    <row r="500" ht="22.5" customHeight="1" spans="1:6">
      <c r="A500" s="93">
        <v>498</v>
      </c>
      <c r="B500" s="96" t="s">
        <v>20</v>
      </c>
      <c r="C500" s="96" t="s">
        <v>868</v>
      </c>
      <c r="D500" s="96" t="s">
        <v>297</v>
      </c>
      <c r="E500" s="96" t="s">
        <v>300</v>
      </c>
      <c r="F500" s="94" t="s">
        <v>565</v>
      </c>
    </row>
    <row r="501" ht="22.5" customHeight="1" spans="1:6">
      <c r="A501" s="93">
        <v>499</v>
      </c>
      <c r="B501" s="96" t="s">
        <v>20</v>
      </c>
      <c r="C501" s="96" t="s">
        <v>869</v>
      </c>
      <c r="D501" s="96" t="s">
        <v>297</v>
      </c>
      <c r="E501" s="96" t="s">
        <v>298</v>
      </c>
      <c r="F501" s="94" t="s">
        <v>565</v>
      </c>
    </row>
    <row r="502" ht="27" customHeight="1" spans="1:6">
      <c r="A502" s="68"/>
      <c r="B502" s="68"/>
      <c r="C502" s="68"/>
      <c r="D502" s="68"/>
      <c r="E502" s="68"/>
      <c r="F502" s="68"/>
    </row>
    <row r="503" ht="27" customHeight="1" spans="1:6">
      <c r="A503" s="68"/>
      <c r="B503" s="68"/>
      <c r="C503" s="68"/>
      <c r="D503" s="68"/>
      <c r="E503" s="68"/>
      <c r="F503" s="68"/>
    </row>
    <row r="504" ht="27" customHeight="1" spans="1:6">
      <c r="A504" s="68"/>
      <c r="B504" s="68"/>
      <c r="C504" s="68"/>
      <c r="D504" s="68"/>
      <c r="E504" s="68"/>
      <c r="F504" s="68"/>
    </row>
    <row r="505" ht="27" customHeight="1" spans="1:6">
      <c r="A505" s="68"/>
      <c r="B505" s="68"/>
      <c r="C505" s="68"/>
      <c r="D505" s="68"/>
      <c r="E505" s="68"/>
      <c r="F505" s="68"/>
    </row>
    <row r="506" ht="27" customHeight="1" spans="1:6">
      <c r="A506" s="68"/>
      <c r="B506" s="68"/>
      <c r="C506" s="68"/>
      <c r="D506" s="68"/>
      <c r="E506" s="68"/>
      <c r="F506" s="68"/>
    </row>
    <row r="507" ht="27" customHeight="1" spans="1:6">
      <c r="A507" s="68"/>
      <c r="B507" s="68"/>
      <c r="C507" s="68"/>
      <c r="D507" s="68"/>
      <c r="E507" s="68"/>
      <c r="F507" s="68"/>
    </row>
    <row r="508" ht="27" customHeight="1" spans="1:6">
      <c r="A508" s="68"/>
      <c r="B508" s="68"/>
      <c r="C508" s="68"/>
      <c r="D508" s="68"/>
      <c r="E508" s="68"/>
      <c r="F508" s="68"/>
    </row>
    <row r="509" ht="27" customHeight="1" spans="1:6">
      <c r="A509" s="68"/>
      <c r="B509" s="68"/>
      <c r="C509" s="68"/>
      <c r="D509" s="68"/>
      <c r="E509" s="68"/>
      <c r="F509" s="68"/>
    </row>
    <row r="510" ht="27" customHeight="1" spans="1:6">
      <c r="A510" s="68"/>
      <c r="B510" s="68"/>
      <c r="C510" s="68"/>
      <c r="D510" s="68"/>
      <c r="E510" s="68"/>
      <c r="F510" s="68"/>
    </row>
    <row r="511" ht="27" customHeight="1" spans="1:6">
      <c r="A511" s="68"/>
      <c r="B511" s="68"/>
      <c r="C511" s="68"/>
      <c r="D511" s="68"/>
      <c r="E511" s="68"/>
      <c r="F511" s="68"/>
    </row>
    <row r="512" ht="27" customHeight="1" spans="1:6">
      <c r="A512" s="68"/>
      <c r="B512" s="68"/>
      <c r="C512" s="68"/>
      <c r="D512" s="68"/>
      <c r="E512" s="68"/>
      <c r="F512" s="68"/>
    </row>
    <row r="513" ht="27" customHeight="1" spans="1:6">
      <c r="A513" s="68"/>
      <c r="B513" s="68"/>
      <c r="C513" s="68"/>
      <c r="D513" s="68"/>
      <c r="E513" s="68"/>
      <c r="F513" s="68"/>
    </row>
    <row r="514" ht="27" customHeight="1" spans="1:6">
      <c r="A514" s="68"/>
      <c r="B514" s="68"/>
      <c r="C514" s="68"/>
      <c r="D514" s="68"/>
      <c r="E514" s="68"/>
      <c r="F514" s="68"/>
    </row>
    <row r="515" ht="27" customHeight="1" spans="1:6">
      <c r="A515" s="68"/>
      <c r="B515" s="68"/>
      <c r="C515" s="68"/>
      <c r="D515" s="68"/>
      <c r="E515" s="68"/>
      <c r="F515" s="68"/>
    </row>
    <row r="516" ht="27" customHeight="1" spans="1:6">
      <c r="A516" s="68"/>
      <c r="B516" s="68"/>
      <c r="C516" s="68"/>
      <c r="D516" s="68"/>
      <c r="E516" s="68"/>
      <c r="F516" s="68"/>
    </row>
    <row r="517" ht="27" customHeight="1" spans="1:6">
      <c r="A517" s="68"/>
      <c r="B517" s="68"/>
      <c r="C517" s="68"/>
      <c r="D517" s="68"/>
      <c r="E517" s="68"/>
      <c r="F517" s="68"/>
    </row>
    <row r="518" ht="27" customHeight="1" spans="1:6">
      <c r="A518" s="68"/>
      <c r="B518" s="68"/>
      <c r="C518" s="68"/>
      <c r="D518" s="68"/>
      <c r="E518" s="68"/>
      <c r="F518" s="68"/>
    </row>
    <row r="519" ht="27" customHeight="1" spans="1:6">
      <c r="A519" s="68"/>
      <c r="B519" s="68"/>
      <c r="C519" s="68"/>
      <c r="D519" s="68"/>
      <c r="E519" s="68"/>
      <c r="F519" s="68"/>
    </row>
    <row r="520" ht="27" customHeight="1" spans="1:6">
      <c r="A520" s="68"/>
      <c r="B520" s="68"/>
      <c r="C520" s="68"/>
      <c r="D520" s="68"/>
      <c r="E520" s="68"/>
      <c r="F520" s="68"/>
    </row>
    <row r="521" ht="27" customHeight="1" spans="1:6">
      <c r="A521" s="68"/>
      <c r="B521" s="68"/>
      <c r="C521" s="68"/>
      <c r="D521" s="68"/>
      <c r="E521" s="68"/>
      <c r="F521" s="68"/>
    </row>
    <row r="522" ht="27" customHeight="1" spans="1:6">
      <c r="A522" s="68"/>
      <c r="B522" s="68"/>
      <c r="C522" s="68"/>
      <c r="D522" s="68"/>
      <c r="E522" s="68"/>
      <c r="F522" s="68"/>
    </row>
    <row r="523" ht="27" customHeight="1" spans="1:6">
      <c r="A523" s="68"/>
      <c r="B523" s="68"/>
      <c r="C523" s="68"/>
      <c r="D523" s="68"/>
      <c r="E523" s="68"/>
      <c r="F523" s="68"/>
    </row>
    <row r="524" ht="27" customHeight="1" spans="1:6">
      <c r="A524" s="68"/>
      <c r="B524" s="68"/>
      <c r="C524" s="68"/>
      <c r="D524" s="68"/>
      <c r="E524" s="68"/>
      <c r="F524" s="68"/>
    </row>
    <row r="525" ht="27" customHeight="1" spans="1:6">
      <c r="A525" s="68"/>
      <c r="B525" s="68"/>
      <c r="C525" s="68"/>
      <c r="D525" s="68"/>
      <c r="E525" s="68"/>
      <c r="F525" s="68"/>
    </row>
    <row r="526" ht="27" customHeight="1" spans="1:6">
      <c r="A526" s="68"/>
      <c r="B526" s="68"/>
      <c r="C526" s="68"/>
      <c r="D526" s="68"/>
      <c r="E526" s="68"/>
      <c r="F526" s="68"/>
    </row>
    <row r="527" ht="27" customHeight="1" spans="1:6">
      <c r="A527" s="68"/>
      <c r="B527" s="68"/>
      <c r="C527" s="68"/>
      <c r="D527" s="68"/>
      <c r="E527" s="68"/>
      <c r="F527" s="68"/>
    </row>
    <row r="528" ht="27" customHeight="1" spans="1:6">
      <c r="A528" s="68"/>
      <c r="B528" s="68"/>
      <c r="C528" s="68"/>
      <c r="D528" s="68"/>
      <c r="E528" s="68"/>
      <c r="F528" s="68"/>
    </row>
    <row r="529" ht="27" customHeight="1" spans="1:6">
      <c r="A529" s="68"/>
      <c r="B529" s="68"/>
      <c r="C529" s="68"/>
      <c r="D529" s="68"/>
      <c r="E529" s="68"/>
      <c r="F529" s="68"/>
    </row>
    <row r="530" ht="27" customHeight="1" spans="1:6">
      <c r="A530" s="68"/>
      <c r="B530" s="68"/>
      <c r="C530" s="68"/>
      <c r="D530" s="68"/>
      <c r="E530" s="68"/>
      <c r="F530" s="68"/>
    </row>
    <row r="531" ht="27" customHeight="1" spans="1:6">
      <c r="A531" s="68"/>
      <c r="B531" s="68"/>
      <c r="C531" s="68"/>
      <c r="D531" s="68"/>
      <c r="E531" s="68"/>
      <c r="F531" s="68"/>
    </row>
    <row r="532" ht="27" customHeight="1" spans="1:6">
      <c r="A532" s="68"/>
      <c r="B532" s="68"/>
      <c r="C532" s="68"/>
      <c r="D532" s="68"/>
      <c r="E532" s="68"/>
      <c r="F532" s="68"/>
    </row>
    <row r="533" ht="27" customHeight="1" spans="1:6">
      <c r="A533" s="68"/>
      <c r="B533" s="68"/>
      <c r="C533" s="68"/>
      <c r="D533" s="68"/>
      <c r="E533" s="68"/>
      <c r="F533" s="68"/>
    </row>
    <row r="534" ht="27" customHeight="1" spans="1:6">
      <c r="A534" s="68"/>
      <c r="B534" s="68"/>
      <c r="C534" s="68"/>
      <c r="D534" s="68"/>
      <c r="E534" s="68"/>
      <c r="F534" s="68"/>
    </row>
    <row r="535" ht="27" customHeight="1" spans="1:6">
      <c r="A535" s="68"/>
      <c r="B535" s="68"/>
      <c r="C535" s="68"/>
      <c r="D535" s="68"/>
      <c r="E535" s="68"/>
      <c r="F535" s="68"/>
    </row>
    <row r="536" ht="27" customHeight="1" spans="1:6">
      <c r="A536" s="68"/>
      <c r="B536" s="68"/>
      <c r="C536" s="68"/>
      <c r="D536" s="68"/>
      <c r="E536" s="68"/>
      <c r="F536" s="68"/>
    </row>
    <row r="537" ht="27" customHeight="1" spans="1:6">
      <c r="A537" s="68"/>
      <c r="B537" s="68"/>
      <c r="C537" s="68"/>
      <c r="D537" s="68"/>
      <c r="E537" s="68"/>
      <c r="F537" s="68"/>
    </row>
    <row r="538" ht="27" customHeight="1" spans="1:6">
      <c r="A538" s="68"/>
      <c r="B538" s="68"/>
      <c r="C538" s="68"/>
      <c r="D538" s="68"/>
      <c r="E538" s="68"/>
      <c r="F538" s="68"/>
    </row>
    <row r="539" ht="27" customHeight="1" spans="1:6">
      <c r="A539" s="68"/>
      <c r="B539" s="68"/>
      <c r="C539" s="68"/>
      <c r="D539" s="68"/>
      <c r="E539" s="68"/>
      <c r="F539" s="68"/>
    </row>
    <row r="540" ht="27" customHeight="1" spans="1:6">
      <c r="A540" s="68"/>
      <c r="B540" s="68"/>
      <c r="C540" s="68"/>
      <c r="D540" s="68"/>
      <c r="E540" s="68"/>
      <c r="F540" s="68"/>
    </row>
    <row r="541" ht="27" customHeight="1" spans="1:6">
      <c r="A541" s="68"/>
      <c r="B541" s="68"/>
      <c r="C541" s="68"/>
      <c r="D541" s="68"/>
      <c r="E541" s="68"/>
      <c r="F541" s="68"/>
    </row>
    <row r="542" ht="27" customHeight="1" spans="1:6">
      <c r="A542" s="68"/>
      <c r="B542" s="68"/>
      <c r="C542" s="68"/>
      <c r="D542" s="68"/>
      <c r="E542" s="68"/>
      <c r="F542" s="68"/>
    </row>
    <row r="543" ht="27" customHeight="1" spans="1:6">
      <c r="A543" s="68"/>
      <c r="B543" s="68"/>
      <c r="C543" s="68"/>
      <c r="D543" s="68"/>
      <c r="E543" s="68"/>
      <c r="F543" s="68"/>
    </row>
    <row r="544" ht="27" customHeight="1" spans="1:6">
      <c r="A544" s="68"/>
      <c r="B544" s="68"/>
      <c r="C544" s="68"/>
      <c r="D544" s="68"/>
      <c r="E544" s="68"/>
      <c r="F544" s="68"/>
    </row>
    <row r="545" ht="27" customHeight="1" spans="1:6">
      <c r="A545" s="68"/>
      <c r="B545" s="68"/>
      <c r="C545" s="68"/>
      <c r="D545" s="68"/>
      <c r="E545" s="68"/>
      <c r="F545" s="68"/>
    </row>
    <row r="546" ht="27" customHeight="1" spans="1:6">
      <c r="A546" s="68"/>
      <c r="B546" s="68"/>
      <c r="C546" s="68"/>
      <c r="D546" s="68"/>
      <c r="E546" s="68"/>
      <c r="F546" s="68"/>
    </row>
    <row r="547" ht="27" customHeight="1" spans="1:6">
      <c r="A547" s="68"/>
      <c r="B547" s="68"/>
      <c r="C547" s="68"/>
      <c r="D547" s="68"/>
      <c r="E547" s="68"/>
      <c r="F547" s="68"/>
    </row>
    <row r="548" ht="27" customHeight="1" spans="1:6">
      <c r="A548" s="68"/>
      <c r="B548" s="68"/>
      <c r="C548" s="68"/>
      <c r="D548" s="68"/>
      <c r="E548" s="68"/>
      <c r="F548" s="68"/>
    </row>
    <row r="549" ht="27" customHeight="1" spans="1:6">
      <c r="A549" s="68"/>
      <c r="B549" s="68"/>
      <c r="C549" s="68"/>
      <c r="D549" s="68"/>
      <c r="E549" s="68"/>
      <c r="F549" s="68"/>
    </row>
    <row r="550" ht="27" customHeight="1" spans="1:6">
      <c r="A550" s="68"/>
      <c r="B550" s="68"/>
      <c r="C550" s="68"/>
      <c r="D550" s="68"/>
      <c r="E550" s="68"/>
      <c r="F550" s="68"/>
    </row>
    <row r="551" ht="27" customHeight="1" spans="1:6">
      <c r="A551" s="68"/>
      <c r="B551" s="68"/>
      <c r="C551" s="68"/>
      <c r="D551" s="68"/>
      <c r="E551" s="68"/>
      <c r="F551" s="68"/>
    </row>
    <row r="552" ht="27" customHeight="1" spans="1:6">
      <c r="A552" s="68"/>
      <c r="B552" s="68"/>
      <c r="C552" s="68"/>
      <c r="D552" s="68"/>
      <c r="E552" s="68"/>
      <c r="F552" s="68"/>
    </row>
    <row r="553" ht="27" customHeight="1" spans="1:6">
      <c r="A553" s="68"/>
      <c r="B553" s="68"/>
      <c r="C553" s="68"/>
      <c r="D553" s="68"/>
      <c r="E553" s="68"/>
      <c r="F553" s="68"/>
    </row>
    <row r="554" ht="27" customHeight="1" spans="1:6">
      <c r="A554" s="68"/>
      <c r="B554" s="68"/>
      <c r="C554" s="68"/>
      <c r="D554" s="68"/>
      <c r="E554" s="68"/>
      <c r="F554" s="68"/>
    </row>
    <row r="555" ht="27" customHeight="1" spans="1:6">
      <c r="A555" s="68"/>
      <c r="B555" s="68"/>
      <c r="C555" s="68"/>
      <c r="D555" s="68"/>
      <c r="E555" s="68"/>
      <c r="F555" s="68"/>
    </row>
    <row r="556" ht="27" customHeight="1" spans="1:6">
      <c r="A556" s="68"/>
      <c r="B556" s="68"/>
      <c r="C556" s="68"/>
      <c r="D556" s="68"/>
      <c r="E556" s="68"/>
      <c r="F556" s="68"/>
    </row>
    <row r="557" ht="27" customHeight="1" spans="1:6">
      <c r="A557" s="68"/>
      <c r="B557" s="68"/>
      <c r="C557" s="68"/>
      <c r="D557" s="68"/>
      <c r="E557" s="68"/>
      <c r="F557" s="68"/>
    </row>
    <row r="558" ht="27" customHeight="1" spans="1:6">
      <c r="A558" s="68"/>
      <c r="B558" s="68"/>
      <c r="C558" s="68"/>
      <c r="D558" s="68"/>
      <c r="E558" s="68"/>
      <c r="F558" s="68"/>
    </row>
    <row r="559" ht="27" customHeight="1" spans="1:6">
      <c r="A559" s="68"/>
      <c r="B559" s="68"/>
      <c r="C559" s="68"/>
      <c r="D559" s="68"/>
      <c r="E559" s="68"/>
      <c r="F559" s="68"/>
    </row>
    <row r="560" ht="27" customHeight="1" spans="1:6">
      <c r="A560" s="68"/>
      <c r="B560" s="68"/>
      <c r="C560" s="68"/>
      <c r="D560" s="68"/>
      <c r="E560" s="68"/>
      <c r="F560" s="68"/>
    </row>
    <row r="561" ht="27" customHeight="1" spans="1:6">
      <c r="A561" s="68"/>
      <c r="B561" s="68"/>
      <c r="C561" s="68"/>
      <c r="D561" s="68"/>
      <c r="E561" s="68"/>
      <c r="F561" s="68"/>
    </row>
    <row r="562" ht="27" customHeight="1" spans="1:6">
      <c r="A562" s="68"/>
      <c r="B562" s="68"/>
      <c r="C562" s="68"/>
      <c r="D562" s="68"/>
      <c r="E562" s="68"/>
      <c r="F562" s="68"/>
    </row>
    <row r="563" ht="27" customHeight="1" spans="1:6">
      <c r="A563" s="68"/>
      <c r="B563" s="68"/>
      <c r="C563" s="68"/>
      <c r="D563" s="68"/>
      <c r="E563" s="68"/>
      <c r="F563" s="68"/>
    </row>
    <row r="564" ht="27" customHeight="1" spans="1:6">
      <c r="A564" s="68"/>
      <c r="B564" s="68"/>
      <c r="C564" s="68"/>
      <c r="D564" s="68"/>
      <c r="E564" s="68"/>
      <c r="F564" s="68"/>
    </row>
    <row r="565" ht="27" customHeight="1" spans="1:6">
      <c r="A565" s="68"/>
      <c r="B565" s="68"/>
      <c r="C565" s="68"/>
      <c r="D565" s="68"/>
      <c r="E565" s="68"/>
      <c r="F565" s="68"/>
    </row>
    <row r="566" ht="27" customHeight="1" spans="1:6">
      <c r="A566" s="68"/>
      <c r="B566" s="68"/>
      <c r="C566" s="68"/>
      <c r="D566" s="68"/>
      <c r="E566" s="68"/>
      <c r="F566" s="68"/>
    </row>
    <row r="567" ht="27" customHeight="1" spans="1:6">
      <c r="A567" s="68"/>
      <c r="B567" s="68"/>
      <c r="C567" s="68"/>
      <c r="D567" s="68"/>
      <c r="E567" s="68"/>
      <c r="F567" s="68"/>
    </row>
    <row r="568" ht="27" customHeight="1" spans="1:6">
      <c r="A568" s="68"/>
      <c r="B568" s="68"/>
      <c r="C568" s="68"/>
      <c r="D568" s="68"/>
      <c r="E568" s="68"/>
      <c r="F568" s="68"/>
    </row>
    <row r="569" ht="27" customHeight="1" spans="1:6">
      <c r="A569" s="68"/>
      <c r="B569" s="68"/>
      <c r="C569" s="68"/>
      <c r="D569" s="68"/>
      <c r="E569" s="68"/>
      <c r="F569" s="68"/>
    </row>
    <row r="570" ht="27" customHeight="1" spans="1:6">
      <c r="A570" s="68"/>
      <c r="B570" s="68"/>
      <c r="C570" s="68"/>
      <c r="D570" s="68"/>
      <c r="E570" s="68"/>
      <c r="F570" s="68"/>
    </row>
    <row r="571" ht="27" customHeight="1" spans="1:6">
      <c r="A571" s="68"/>
      <c r="B571" s="68"/>
      <c r="C571" s="68"/>
      <c r="D571" s="68"/>
      <c r="E571" s="68"/>
      <c r="F571" s="68"/>
    </row>
    <row r="572" ht="27" customHeight="1" spans="1:6">
      <c r="A572" s="68"/>
      <c r="B572" s="68"/>
      <c r="C572" s="68"/>
      <c r="D572" s="68"/>
      <c r="E572" s="68"/>
      <c r="F572" s="68"/>
    </row>
    <row r="573" ht="27" customHeight="1" spans="1:6">
      <c r="A573" s="68"/>
      <c r="B573" s="68"/>
      <c r="C573" s="68"/>
      <c r="D573" s="68"/>
      <c r="E573" s="68"/>
      <c r="F573" s="68"/>
    </row>
    <row r="574" ht="27" customHeight="1" spans="1:6">
      <c r="A574" s="68"/>
      <c r="B574" s="68"/>
      <c r="C574" s="68"/>
      <c r="D574" s="68"/>
      <c r="E574" s="68"/>
      <c r="F574" s="68"/>
    </row>
    <row r="575" ht="27" customHeight="1" spans="1:6">
      <c r="A575" s="68"/>
      <c r="B575" s="68"/>
      <c r="C575" s="68"/>
      <c r="D575" s="68"/>
      <c r="E575" s="68"/>
      <c r="F575" s="68"/>
    </row>
    <row r="576" ht="27" customHeight="1" spans="1:6">
      <c r="A576" s="68"/>
      <c r="B576" s="68"/>
      <c r="C576" s="68"/>
      <c r="D576" s="68"/>
      <c r="E576" s="68"/>
      <c r="F576" s="68"/>
    </row>
    <row r="577" ht="27" customHeight="1" spans="1:6">
      <c r="A577" s="68"/>
      <c r="B577" s="68"/>
      <c r="C577" s="68"/>
      <c r="D577" s="68"/>
      <c r="E577" s="68"/>
      <c r="F577" s="68"/>
    </row>
    <row r="578" ht="27" customHeight="1" spans="1:6">
      <c r="A578" s="68"/>
      <c r="B578" s="68"/>
      <c r="C578" s="68"/>
      <c r="D578" s="68"/>
      <c r="E578" s="68"/>
      <c r="F578" s="68"/>
    </row>
    <row r="579" ht="27" customHeight="1" spans="1:6">
      <c r="A579" s="68"/>
      <c r="B579" s="68"/>
      <c r="C579" s="68"/>
      <c r="D579" s="68"/>
      <c r="E579" s="68"/>
      <c r="F579" s="68"/>
    </row>
    <row r="580" ht="27" customHeight="1" spans="1:6">
      <c r="A580" s="68"/>
      <c r="B580" s="68"/>
      <c r="C580" s="68"/>
      <c r="D580" s="68"/>
      <c r="E580" s="68"/>
      <c r="F580" s="68"/>
    </row>
    <row r="581" ht="27" customHeight="1" spans="1:6">
      <c r="A581" s="68"/>
      <c r="B581" s="68"/>
      <c r="C581" s="68"/>
      <c r="D581" s="68"/>
      <c r="E581" s="68"/>
      <c r="F581" s="68"/>
    </row>
    <row r="582" ht="27" customHeight="1" spans="1:6">
      <c r="A582" s="68"/>
      <c r="B582" s="68"/>
      <c r="C582" s="68"/>
      <c r="D582" s="68"/>
      <c r="E582" s="68"/>
      <c r="F582" s="68"/>
    </row>
    <row r="583" ht="27" customHeight="1" spans="1:6">
      <c r="A583" s="68"/>
      <c r="B583" s="68"/>
      <c r="C583" s="68"/>
      <c r="D583" s="68"/>
      <c r="E583" s="68"/>
      <c r="F583" s="68"/>
    </row>
    <row r="584" ht="27" customHeight="1" spans="1:6">
      <c r="A584" s="68"/>
      <c r="B584" s="68"/>
      <c r="C584" s="68"/>
      <c r="D584" s="68"/>
      <c r="E584" s="68"/>
      <c r="F584" s="68"/>
    </row>
    <row r="585" ht="27" customHeight="1" spans="1:6">
      <c r="A585" s="68"/>
      <c r="B585" s="68"/>
      <c r="C585" s="68"/>
      <c r="D585" s="68"/>
      <c r="E585" s="68"/>
      <c r="F585" s="68"/>
    </row>
    <row r="586" ht="27" customHeight="1" spans="1:6">
      <c r="A586" s="68"/>
      <c r="B586" s="68"/>
      <c r="C586" s="68"/>
      <c r="D586" s="68"/>
      <c r="E586" s="68"/>
      <c r="F586" s="68"/>
    </row>
    <row r="587" ht="27" customHeight="1" spans="1:6">
      <c r="A587" s="68"/>
      <c r="B587" s="68"/>
      <c r="C587" s="68"/>
      <c r="D587" s="68"/>
      <c r="E587" s="68"/>
      <c r="F587" s="68"/>
    </row>
    <row r="588" ht="27" customHeight="1" spans="1:6">
      <c r="A588" s="68"/>
      <c r="B588" s="68"/>
      <c r="C588" s="68"/>
      <c r="D588" s="68"/>
      <c r="E588" s="68"/>
      <c r="F588" s="68"/>
    </row>
    <row r="589" ht="27" customHeight="1" spans="1:6">
      <c r="A589" s="68"/>
      <c r="B589" s="68"/>
      <c r="C589" s="68"/>
      <c r="D589" s="68"/>
      <c r="E589" s="68"/>
      <c r="F589" s="68"/>
    </row>
    <row r="590" ht="27" customHeight="1" spans="1:6">
      <c r="A590" s="68"/>
      <c r="B590" s="68"/>
      <c r="C590" s="68"/>
      <c r="D590" s="68"/>
      <c r="E590" s="68"/>
      <c r="F590" s="68"/>
    </row>
    <row r="591" ht="27" customHeight="1" spans="1:6">
      <c r="A591" s="68"/>
      <c r="B591" s="68"/>
      <c r="C591" s="68"/>
      <c r="D591" s="68"/>
      <c r="E591" s="68"/>
      <c r="F591" s="68"/>
    </row>
    <row r="592" ht="27" customHeight="1" spans="1:6">
      <c r="A592" s="68"/>
      <c r="B592" s="68"/>
      <c r="C592" s="68"/>
      <c r="D592" s="68"/>
      <c r="E592" s="68"/>
      <c r="F592" s="68"/>
    </row>
    <row r="593" ht="27" customHeight="1" spans="1:6">
      <c r="A593" s="68"/>
      <c r="B593" s="68"/>
      <c r="C593" s="68"/>
      <c r="D593" s="68"/>
      <c r="E593" s="68"/>
      <c r="F593" s="68"/>
    </row>
    <row r="594" ht="27" customHeight="1" spans="1:6">
      <c r="A594" s="68"/>
      <c r="B594" s="68"/>
      <c r="C594" s="68"/>
      <c r="D594" s="68"/>
      <c r="E594" s="68"/>
      <c r="F594" s="68"/>
    </row>
    <row r="595" ht="27" customHeight="1" spans="1:6">
      <c r="A595" s="68"/>
      <c r="B595" s="68"/>
      <c r="C595" s="68"/>
      <c r="D595" s="68"/>
      <c r="E595" s="68"/>
      <c r="F595" s="68"/>
    </row>
    <row r="596" ht="27" customHeight="1" spans="1:6">
      <c r="A596" s="68"/>
      <c r="B596" s="68"/>
      <c r="C596" s="68"/>
      <c r="D596" s="68"/>
      <c r="E596" s="68"/>
      <c r="F596" s="68"/>
    </row>
    <row r="597" ht="27" customHeight="1" spans="1:6">
      <c r="A597" s="68"/>
      <c r="B597" s="68"/>
      <c r="C597" s="68"/>
      <c r="D597" s="68"/>
      <c r="E597" s="68"/>
      <c r="F597" s="68"/>
    </row>
    <row r="598" ht="27" customHeight="1" spans="1:6">
      <c r="A598" s="68"/>
      <c r="B598" s="68"/>
      <c r="C598" s="68"/>
      <c r="D598" s="68"/>
      <c r="E598" s="68"/>
      <c r="F598" s="68"/>
    </row>
    <row r="599" ht="27" customHeight="1" spans="1:6">
      <c r="A599" s="68"/>
      <c r="B599" s="68"/>
      <c r="C599" s="68"/>
      <c r="D599" s="68"/>
      <c r="E599" s="68"/>
      <c r="F599" s="68"/>
    </row>
    <row r="600" ht="27" customHeight="1" spans="1:6">
      <c r="A600" s="68"/>
      <c r="B600" s="68"/>
      <c r="C600" s="68"/>
      <c r="D600" s="68"/>
      <c r="E600" s="68"/>
      <c r="F600" s="68"/>
    </row>
    <row r="601" ht="27" customHeight="1" spans="1:6">
      <c r="A601" s="68"/>
      <c r="B601" s="68"/>
      <c r="C601" s="68"/>
      <c r="D601" s="68"/>
      <c r="E601" s="68"/>
      <c r="F601" s="68"/>
    </row>
    <row r="602" ht="27" customHeight="1" spans="1:6">
      <c r="A602" s="68"/>
      <c r="B602" s="68"/>
      <c r="C602" s="68"/>
      <c r="D602" s="68"/>
      <c r="E602" s="68"/>
      <c r="F602" s="68"/>
    </row>
    <row r="603" ht="27" customHeight="1" spans="1:6">
      <c r="A603" s="68"/>
      <c r="B603" s="68"/>
      <c r="C603" s="68"/>
      <c r="D603" s="68"/>
      <c r="E603" s="68"/>
      <c r="F603" s="68"/>
    </row>
    <row r="604" ht="27" customHeight="1" spans="1:6">
      <c r="A604" s="68"/>
      <c r="B604" s="68"/>
      <c r="C604" s="68"/>
      <c r="D604" s="68"/>
      <c r="E604" s="68"/>
      <c r="F604" s="68"/>
    </row>
    <row r="605" ht="27" customHeight="1" spans="1:6">
      <c r="A605" s="68"/>
      <c r="B605" s="68"/>
      <c r="C605" s="68"/>
      <c r="D605" s="68"/>
      <c r="E605" s="68"/>
      <c r="F605" s="68"/>
    </row>
    <row r="606" ht="27" customHeight="1" spans="1:6">
      <c r="A606" s="68"/>
      <c r="B606" s="68"/>
      <c r="C606" s="68"/>
      <c r="D606" s="68"/>
      <c r="E606" s="68"/>
      <c r="F606" s="68"/>
    </row>
    <row r="607" ht="27" customHeight="1" spans="1:6">
      <c r="A607" s="68"/>
      <c r="B607" s="68"/>
      <c r="C607" s="68"/>
      <c r="D607" s="68"/>
      <c r="E607" s="68"/>
      <c r="F607" s="68"/>
    </row>
    <row r="608" ht="27" customHeight="1" spans="1:6">
      <c r="A608" s="68"/>
      <c r="B608" s="68"/>
      <c r="C608" s="68"/>
      <c r="D608" s="68"/>
      <c r="E608" s="68"/>
      <c r="F608" s="68"/>
    </row>
    <row r="609" ht="27" customHeight="1" spans="1:6">
      <c r="A609" s="68"/>
      <c r="B609" s="68"/>
      <c r="C609" s="68"/>
      <c r="D609" s="68"/>
      <c r="E609" s="68"/>
      <c r="F609" s="68"/>
    </row>
    <row r="610" ht="27" customHeight="1" spans="1:6">
      <c r="A610" s="68"/>
      <c r="B610" s="68"/>
      <c r="C610" s="68"/>
      <c r="D610" s="68"/>
      <c r="E610" s="68"/>
      <c r="F610" s="68"/>
    </row>
    <row r="611" ht="27" customHeight="1" spans="1:6">
      <c r="A611" s="68"/>
      <c r="B611" s="68"/>
      <c r="C611" s="68"/>
      <c r="D611" s="68"/>
      <c r="E611" s="68"/>
      <c r="F611" s="68"/>
    </row>
    <row r="612" ht="27" customHeight="1" spans="1:6">
      <c r="A612" s="68"/>
      <c r="B612" s="68"/>
      <c r="C612" s="68"/>
      <c r="D612" s="68"/>
      <c r="E612" s="68"/>
      <c r="F612" s="68"/>
    </row>
    <row r="613" ht="27" customHeight="1" spans="1:6">
      <c r="A613" s="68"/>
      <c r="B613" s="68"/>
      <c r="C613" s="68"/>
      <c r="D613" s="68"/>
      <c r="E613" s="68"/>
      <c r="F613" s="68"/>
    </row>
    <row r="614" ht="27" customHeight="1" spans="1:6">
      <c r="A614" s="68"/>
      <c r="B614" s="68"/>
      <c r="C614" s="68"/>
      <c r="D614" s="68"/>
      <c r="E614" s="68"/>
      <c r="F614" s="68"/>
    </row>
    <row r="615" ht="27" customHeight="1" spans="1:6">
      <c r="A615" s="68"/>
      <c r="B615" s="68"/>
      <c r="C615" s="68"/>
      <c r="D615" s="68"/>
      <c r="E615" s="68"/>
      <c r="F615" s="68"/>
    </row>
    <row r="616" ht="27" customHeight="1" spans="1:6">
      <c r="A616" s="68"/>
      <c r="B616" s="68"/>
      <c r="C616" s="68"/>
      <c r="D616" s="68"/>
      <c r="E616" s="68"/>
      <c r="F616" s="68"/>
    </row>
    <row r="617" ht="27" customHeight="1" spans="1:6">
      <c r="A617" s="68"/>
      <c r="B617" s="68"/>
      <c r="C617" s="68"/>
      <c r="D617" s="68"/>
      <c r="E617" s="68"/>
      <c r="F617" s="68"/>
    </row>
    <row r="618" ht="27" customHeight="1" spans="1:6">
      <c r="A618" s="68"/>
      <c r="B618" s="68"/>
      <c r="C618" s="68"/>
      <c r="D618" s="68"/>
      <c r="E618" s="68"/>
      <c r="F618" s="68"/>
    </row>
    <row r="619" ht="27" customHeight="1" spans="1:6">
      <c r="A619" s="68"/>
      <c r="B619" s="68"/>
      <c r="C619" s="68"/>
      <c r="D619" s="68"/>
      <c r="E619" s="68"/>
      <c r="F619" s="68"/>
    </row>
    <row r="620" ht="27" customHeight="1" spans="1:6">
      <c r="A620" s="68"/>
      <c r="B620" s="68"/>
      <c r="C620" s="68"/>
      <c r="D620" s="68"/>
      <c r="E620" s="68"/>
      <c r="F620" s="68"/>
    </row>
    <row r="621" ht="27" customHeight="1" spans="1:6">
      <c r="A621" s="68"/>
      <c r="B621" s="68"/>
      <c r="C621" s="68"/>
      <c r="D621" s="68"/>
      <c r="E621" s="68"/>
      <c r="F621" s="68"/>
    </row>
    <row r="622" ht="27" customHeight="1" spans="1:6">
      <c r="A622" s="68"/>
      <c r="B622" s="68"/>
      <c r="C622" s="68"/>
      <c r="D622" s="68"/>
      <c r="E622" s="68"/>
      <c r="F622" s="68"/>
    </row>
    <row r="623" ht="27" customHeight="1" spans="1:6">
      <c r="A623" s="68"/>
      <c r="B623" s="68"/>
      <c r="C623" s="68"/>
      <c r="D623" s="68"/>
      <c r="E623" s="68"/>
      <c r="F623" s="68"/>
    </row>
    <row r="624" ht="27" customHeight="1" spans="1:6">
      <c r="A624" s="68"/>
      <c r="B624" s="68"/>
      <c r="C624" s="68"/>
      <c r="D624" s="68"/>
      <c r="E624" s="68"/>
      <c r="F624" s="68"/>
    </row>
    <row r="625" ht="27" customHeight="1" spans="1:6">
      <c r="A625" s="68"/>
      <c r="B625" s="68"/>
      <c r="C625" s="68"/>
      <c r="D625" s="68"/>
      <c r="E625" s="68"/>
      <c r="F625" s="68"/>
    </row>
    <row r="626" ht="27" customHeight="1" spans="1:6">
      <c r="A626" s="68"/>
      <c r="B626" s="68"/>
      <c r="C626" s="68"/>
      <c r="D626" s="68"/>
      <c r="E626" s="68"/>
      <c r="F626" s="68"/>
    </row>
    <row r="627" ht="27" customHeight="1" spans="1:6">
      <c r="A627" s="68"/>
      <c r="B627" s="68"/>
      <c r="C627" s="68"/>
      <c r="D627" s="68"/>
      <c r="E627" s="68"/>
      <c r="F627" s="68"/>
    </row>
    <row r="628" ht="27" customHeight="1" spans="1:6">
      <c r="A628" s="68"/>
      <c r="B628" s="68"/>
      <c r="C628" s="68"/>
      <c r="D628" s="68"/>
      <c r="E628" s="68"/>
      <c r="F628" s="68"/>
    </row>
    <row r="629" ht="27" customHeight="1" spans="1:6">
      <c r="A629" s="68"/>
      <c r="B629" s="68"/>
      <c r="C629" s="68"/>
      <c r="D629" s="68"/>
      <c r="E629" s="68"/>
      <c r="F629" s="68"/>
    </row>
    <row r="630" ht="27" customHeight="1" spans="1:6">
      <c r="A630" s="68"/>
      <c r="B630" s="68"/>
      <c r="C630" s="68"/>
      <c r="D630" s="68"/>
      <c r="E630" s="68"/>
      <c r="F630" s="68"/>
    </row>
    <row r="631" ht="27" customHeight="1" spans="1:6">
      <c r="A631" s="68"/>
      <c r="B631" s="68"/>
      <c r="C631" s="68"/>
      <c r="D631" s="68"/>
      <c r="E631" s="68"/>
      <c r="F631" s="68"/>
    </row>
    <row r="632" ht="27" customHeight="1" spans="1:6">
      <c r="A632" s="68"/>
      <c r="B632" s="68"/>
      <c r="C632" s="68"/>
      <c r="D632" s="68"/>
      <c r="E632" s="68"/>
      <c r="F632" s="68"/>
    </row>
    <row r="633" ht="27" customHeight="1" spans="1:6">
      <c r="A633" s="68"/>
      <c r="B633" s="68"/>
      <c r="C633" s="68"/>
      <c r="D633" s="68"/>
      <c r="E633" s="68"/>
      <c r="F633" s="68"/>
    </row>
    <row r="634" ht="27" customHeight="1" spans="1:6">
      <c r="A634" s="68"/>
      <c r="B634" s="68"/>
      <c r="C634" s="68"/>
      <c r="D634" s="68"/>
      <c r="E634" s="68"/>
      <c r="F634" s="68"/>
    </row>
    <row r="635" ht="27" customHeight="1" spans="1:6">
      <c r="A635" s="68"/>
      <c r="B635" s="68"/>
      <c r="C635" s="68"/>
      <c r="D635" s="68"/>
      <c r="E635" s="68"/>
      <c r="F635" s="68"/>
    </row>
    <row r="636" ht="27" customHeight="1" spans="1:6">
      <c r="A636" s="68"/>
      <c r="B636" s="101"/>
      <c r="C636" s="101"/>
      <c r="D636" s="101"/>
      <c r="E636" s="101"/>
      <c r="F636" s="101"/>
    </row>
    <row r="637" ht="27" customHeight="1" spans="1:6">
      <c r="A637" s="68"/>
      <c r="B637" s="68"/>
      <c r="C637" s="68"/>
      <c r="D637" s="68"/>
      <c r="E637" s="68"/>
      <c r="F637" s="68"/>
    </row>
    <row r="638" ht="27" customHeight="1" spans="1:6">
      <c r="A638" s="68"/>
      <c r="B638" s="68"/>
      <c r="C638" s="68"/>
      <c r="D638" s="68"/>
      <c r="E638" s="68"/>
      <c r="F638" s="68"/>
    </row>
    <row r="639" ht="27" customHeight="1" spans="1:6">
      <c r="A639" s="68"/>
      <c r="B639" s="68"/>
      <c r="C639" s="68"/>
      <c r="D639" s="68"/>
      <c r="E639" s="68"/>
      <c r="F639" s="68"/>
    </row>
    <row r="640" ht="27" customHeight="1" spans="1:6">
      <c r="A640" s="68"/>
      <c r="B640" s="68"/>
      <c r="C640" s="68"/>
      <c r="D640" s="68"/>
      <c r="E640" s="68"/>
      <c r="F640" s="68"/>
    </row>
    <row r="641" ht="27" customHeight="1" spans="1:6">
      <c r="A641" s="68"/>
      <c r="B641" s="68"/>
      <c r="C641" s="68"/>
      <c r="D641" s="68"/>
      <c r="E641" s="68"/>
      <c r="F641" s="68"/>
    </row>
    <row r="642" ht="27" customHeight="1" spans="1:6">
      <c r="A642" s="68"/>
      <c r="B642" s="68"/>
      <c r="C642" s="68"/>
      <c r="D642" s="68"/>
      <c r="E642" s="68"/>
      <c r="F642" s="68"/>
    </row>
    <row r="643" ht="27" customHeight="1" spans="1:6">
      <c r="A643" s="68"/>
      <c r="B643" s="68"/>
      <c r="C643" s="68"/>
      <c r="D643" s="68"/>
      <c r="E643" s="68"/>
      <c r="F643" s="68"/>
    </row>
    <row r="644" ht="27" customHeight="1" spans="1:6">
      <c r="A644" s="68"/>
      <c r="B644" s="68"/>
      <c r="C644" s="68"/>
      <c r="D644" s="68"/>
      <c r="E644" s="68"/>
      <c r="F644" s="68"/>
    </row>
    <row r="645" ht="27" customHeight="1" spans="1:6">
      <c r="A645" s="68"/>
      <c r="B645" s="68"/>
      <c r="C645" s="68"/>
      <c r="D645" s="68"/>
      <c r="E645" s="68"/>
      <c r="F645" s="68"/>
    </row>
    <row r="646" ht="27" customHeight="1" spans="1:6">
      <c r="A646" s="68"/>
      <c r="B646" s="68"/>
      <c r="C646" s="68"/>
      <c r="D646" s="68"/>
      <c r="E646" s="68"/>
      <c r="F646" s="68"/>
    </row>
    <row r="647" ht="27" customHeight="1" spans="1:6">
      <c r="A647" s="68"/>
      <c r="B647" s="68"/>
      <c r="C647" s="68"/>
      <c r="D647" s="68"/>
      <c r="E647" s="68"/>
      <c r="F647" s="68"/>
    </row>
    <row r="648" ht="27" customHeight="1" spans="1:6">
      <c r="A648" s="68"/>
      <c r="B648" s="68"/>
      <c r="C648" s="68"/>
      <c r="D648" s="68"/>
      <c r="E648" s="68"/>
      <c r="F648" s="68"/>
    </row>
    <row r="649" ht="27" customHeight="1" spans="1:6">
      <c r="A649" s="68"/>
      <c r="B649" s="68"/>
      <c r="C649" s="68"/>
      <c r="D649" s="68"/>
      <c r="E649" s="68"/>
      <c r="F649" s="68"/>
    </row>
    <row r="650" ht="27" customHeight="1" spans="1:6">
      <c r="A650" s="68"/>
      <c r="B650" s="68"/>
      <c r="C650" s="68"/>
      <c r="D650" s="68"/>
      <c r="E650" s="68"/>
      <c r="F650" s="68"/>
    </row>
    <row r="651" ht="27" customHeight="1" spans="1:6">
      <c r="A651" s="68"/>
      <c r="B651" s="68"/>
      <c r="C651" s="68"/>
      <c r="D651" s="68"/>
      <c r="E651" s="68"/>
      <c r="F651" s="68"/>
    </row>
    <row r="652" ht="27" customHeight="1" spans="1:6">
      <c r="A652" s="68"/>
      <c r="B652" s="68"/>
      <c r="C652" s="68"/>
      <c r="D652" s="68"/>
      <c r="E652" s="68"/>
      <c r="F652" s="68"/>
    </row>
    <row r="653" ht="27" customHeight="1" spans="1:6">
      <c r="A653" s="68"/>
      <c r="B653" s="68"/>
      <c r="C653" s="68"/>
      <c r="D653" s="68"/>
      <c r="E653" s="68"/>
      <c r="F653" s="68"/>
    </row>
    <row r="654" ht="27" customHeight="1" spans="1:6">
      <c r="A654" s="68"/>
      <c r="B654" s="68"/>
      <c r="C654" s="68"/>
      <c r="D654" s="68"/>
      <c r="E654" s="68"/>
      <c r="F654" s="68"/>
    </row>
    <row r="655" ht="27" customHeight="1" spans="1:6">
      <c r="A655" s="68"/>
      <c r="B655" s="68"/>
      <c r="C655" s="68"/>
      <c r="D655" s="68"/>
      <c r="E655" s="68"/>
      <c r="F655" s="68"/>
    </row>
    <row r="656" ht="27" customHeight="1" spans="1:6">
      <c r="A656" s="68"/>
      <c r="B656" s="68"/>
      <c r="C656" s="68"/>
      <c r="D656" s="68"/>
      <c r="E656" s="68"/>
      <c r="F656" s="68"/>
    </row>
    <row r="657" ht="27" customHeight="1" spans="1:6">
      <c r="A657" s="68"/>
      <c r="B657" s="68"/>
      <c r="C657" s="68"/>
      <c r="D657" s="68"/>
      <c r="E657" s="68"/>
      <c r="F657" s="68"/>
    </row>
    <row r="658" ht="27" customHeight="1" spans="1:6">
      <c r="A658" s="68"/>
      <c r="B658" s="68"/>
      <c r="C658" s="68"/>
      <c r="D658" s="68"/>
      <c r="E658" s="68"/>
      <c r="F658" s="68"/>
    </row>
    <row r="659" ht="27" customHeight="1" spans="1:6">
      <c r="A659" s="68"/>
      <c r="B659" s="68"/>
      <c r="C659" s="68"/>
      <c r="D659" s="68"/>
      <c r="E659" s="68"/>
      <c r="F659" s="68"/>
    </row>
    <row r="660" ht="27" customHeight="1" spans="1:6">
      <c r="A660" s="68"/>
      <c r="B660" s="68"/>
      <c r="C660" s="68"/>
      <c r="D660" s="68"/>
      <c r="E660" s="68"/>
      <c r="F660" s="68"/>
    </row>
    <row r="661" ht="27" customHeight="1" spans="1:6">
      <c r="A661" s="68"/>
      <c r="B661" s="68"/>
      <c r="C661" s="68"/>
      <c r="D661" s="68"/>
      <c r="E661" s="68"/>
      <c r="F661" s="68"/>
    </row>
    <row r="662" ht="27" customHeight="1" spans="1:6">
      <c r="A662" s="68"/>
      <c r="B662" s="68"/>
      <c r="C662" s="68"/>
      <c r="D662" s="68"/>
      <c r="E662" s="68"/>
      <c r="F662" s="68"/>
    </row>
    <row r="663" ht="27" customHeight="1" spans="1:6">
      <c r="A663" s="68"/>
      <c r="B663" s="68"/>
      <c r="C663" s="68"/>
      <c r="D663" s="68"/>
      <c r="E663" s="68"/>
      <c r="F663" s="68"/>
    </row>
    <row r="664" ht="27" customHeight="1" spans="1:6">
      <c r="A664" s="68"/>
      <c r="B664" s="68"/>
      <c r="C664" s="68"/>
      <c r="D664" s="68"/>
      <c r="E664" s="68"/>
      <c r="F664" s="68"/>
    </row>
    <row r="665" ht="27" customHeight="1" spans="1:6">
      <c r="A665" s="68"/>
      <c r="B665" s="68"/>
      <c r="C665" s="68"/>
      <c r="D665" s="68"/>
      <c r="E665" s="68"/>
      <c r="F665" s="68"/>
    </row>
    <row r="666" ht="27" customHeight="1" spans="1:6">
      <c r="A666" s="68"/>
      <c r="B666" s="68"/>
      <c r="C666" s="68"/>
      <c r="D666" s="68"/>
      <c r="E666" s="68"/>
      <c r="F666" s="68"/>
    </row>
    <row r="667" ht="27" customHeight="1" spans="1:6">
      <c r="A667" s="68"/>
      <c r="B667" s="68"/>
      <c r="C667" s="68"/>
      <c r="D667" s="68"/>
      <c r="E667" s="68"/>
      <c r="F667" s="68"/>
    </row>
    <row r="668" ht="27" customHeight="1" spans="1:6">
      <c r="A668" s="68"/>
      <c r="B668" s="68"/>
      <c r="C668" s="68"/>
      <c r="D668" s="68"/>
      <c r="E668" s="68"/>
      <c r="F668" s="68"/>
    </row>
    <row r="669" ht="27" customHeight="1" spans="1:6">
      <c r="A669" s="68"/>
      <c r="B669" s="68"/>
      <c r="C669" s="68"/>
      <c r="D669" s="68"/>
      <c r="E669" s="68"/>
      <c r="F669" s="68"/>
    </row>
    <row r="670" ht="27" customHeight="1" spans="1:6">
      <c r="A670" s="68"/>
      <c r="B670" s="68"/>
      <c r="C670" s="68"/>
      <c r="D670" s="68"/>
      <c r="E670" s="68"/>
      <c r="F670" s="68"/>
    </row>
    <row r="671" ht="27" customHeight="1" spans="1:6">
      <c r="A671" s="68"/>
      <c r="B671" s="68"/>
      <c r="C671" s="68"/>
      <c r="D671" s="68"/>
      <c r="E671" s="68"/>
      <c r="F671" s="68"/>
    </row>
    <row r="672" ht="27" customHeight="1" spans="1:6">
      <c r="A672" s="68"/>
      <c r="B672" s="68"/>
      <c r="C672" s="68"/>
      <c r="D672" s="68"/>
      <c r="E672" s="68"/>
      <c r="F672" s="68"/>
    </row>
    <row r="673" ht="27" customHeight="1" spans="1:6">
      <c r="A673" s="68"/>
      <c r="B673" s="68"/>
      <c r="C673" s="68"/>
      <c r="D673" s="68"/>
      <c r="E673" s="68"/>
      <c r="F673" s="68"/>
    </row>
    <row r="674" ht="27" customHeight="1" spans="1:6">
      <c r="A674" s="68"/>
      <c r="B674" s="68"/>
      <c r="C674" s="68"/>
      <c r="D674" s="68"/>
      <c r="E674" s="68"/>
      <c r="F674" s="68"/>
    </row>
    <row r="675" ht="27" customHeight="1" spans="1:6">
      <c r="A675" s="68"/>
      <c r="B675" s="68"/>
      <c r="C675" s="68"/>
      <c r="D675" s="68"/>
      <c r="E675" s="68"/>
      <c r="F675" s="68"/>
    </row>
    <row r="676" ht="27" customHeight="1" spans="1:6">
      <c r="A676" s="68"/>
      <c r="B676" s="68"/>
      <c r="C676" s="68"/>
      <c r="D676" s="68"/>
      <c r="E676" s="68"/>
      <c r="F676" s="68"/>
    </row>
    <row r="677" ht="27" customHeight="1" spans="1:6">
      <c r="A677" s="68"/>
      <c r="B677" s="68"/>
      <c r="C677" s="68"/>
      <c r="D677" s="68"/>
      <c r="E677" s="68"/>
      <c r="F677" s="68"/>
    </row>
    <row r="678" ht="27" customHeight="1" spans="1:6">
      <c r="A678" s="68"/>
      <c r="B678" s="68"/>
      <c r="C678" s="68"/>
      <c r="D678" s="68"/>
      <c r="E678" s="68"/>
      <c r="F678" s="68"/>
    </row>
    <row r="679" ht="27" customHeight="1" spans="1:6">
      <c r="A679" s="68"/>
      <c r="B679" s="68"/>
      <c r="C679" s="68"/>
      <c r="D679" s="68"/>
      <c r="E679" s="68"/>
      <c r="F679" s="68"/>
    </row>
    <row r="680" ht="27" customHeight="1" spans="1:6">
      <c r="A680" s="68"/>
      <c r="B680" s="68"/>
      <c r="C680" s="68"/>
      <c r="D680" s="68"/>
      <c r="E680" s="68"/>
      <c r="F680" s="68"/>
    </row>
    <row r="681" ht="27" customHeight="1" spans="1:6">
      <c r="A681" s="68"/>
      <c r="B681" s="68"/>
      <c r="C681" s="68"/>
      <c r="D681" s="68"/>
      <c r="E681" s="68"/>
      <c r="F681" s="68"/>
    </row>
    <row r="682" ht="27" customHeight="1" spans="1:6">
      <c r="A682" s="68"/>
      <c r="B682" s="68"/>
      <c r="C682" s="68"/>
      <c r="D682" s="68"/>
      <c r="E682" s="68"/>
      <c r="F682" s="68"/>
    </row>
    <row r="683" ht="27" customHeight="1" spans="1:6">
      <c r="A683" s="68"/>
      <c r="B683" s="68"/>
      <c r="C683" s="68"/>
      <c r="D683" s="68"/>
      <c r="E683" s="68"/>
      <c r="F683" s="68"/>
    </row>
    <row r="684" ht="27" customHeight="1" spans="1:6">
      <c r="A684" s="68"/>
      <c r="B684" s="68"/>
      <c r="C684" s="68"/>
      <c r="D684" s="68"/>
      <c r="E684" s="68"/>
      <c r="F684" s="68"/>
    </row>
    <row r="685" ht="27" customHeight="1" spans="1:6">
      <c r="A685" s="68"/>
      <c r="B685" s="68"/>
      <c r="C685" s="68"/>
      <c r="D685" s="68"/>
      <c r="E685" s="68"/>
      <c r="F685" s="68"/>
    </row>
    <row r="686" ht="27" customHeight="1" spans="1:6">
      <c r="A686" s="68"/>
      <c r="B686" s="68"/>
      <c r="C686" s="68"/>
      <c r="D686" s="68"/>
      <c r="E686" s="68"/>
      <c r="F686" s="68"/>
    </row>
    <row r="687" ht="27" customHeight="1" spans="1:6">
      <c r="A687" s="68"/>
      <c r="B687" s="68"/>
      <c r="C687" s="68"/>
      <c r="D687" s="68"/>
      <c r="E687" s="68"/>
      <c r="F687" s="68"/>
    </row>
    <row r="688" ht="27" customHeight="1" spans="1:6">
      <c r="A688" s="68"/>
      <c r="B688" s="68"/>
      <c r="C688" s="68"/>
      <c r="D688" s="68"/>
      <c r="E688" s="68"/>
      <c r="F688" s="68"/>
    </row>
    <row r="689" ht="27" customHeight="1" spans="1:6">
      <c r="A689" s="68"/>
      <c r="B689" s="68"/>
      <c r="C689" s="68"/>
      <c r="D689" s="68"/>
      <c r="E689" s="68"/>
      <c r="F689" s="68"/>
    </row>
    <row r="690" ht="27" customHeight="1" spans="1:6">
      <c r="A690" s="68"/>
      <c r="B690" s="68"/>
      <c r="C690" s="68"/>
      <c r="D690" s="68"/>
      <c r="E690" s="68"/>
      <c r="F690" s="68"/>
    </row>
    <row r="691" ht="27" customHeight="1" spans="1:6">
      <c r="A691" s="68"/>
      <c r="B691" s="68"/>
      <c r="C691" s="68"/>
      <c r="D691" s="68"/>
      <c r="E691" s="68"/>
      <c r="F691" s="68"/>
    </row>
    <row r="692" ht="21" customHeight="1" spans="1:6">
      <c r="A692" s="68"/>
      <c r="B692" s="68"/>
      <c r="C692" s="68"/>
      <c r="D692" s="68"/>
      <c r="E692" s="68"/>
      <c r="F692" s="68"/>
    </row>
  </sheetData>
  <autoFilter xmlns:etc="http://www.wps.cn/officeDocument/2017/etCustomData" ref="A2:F501" etc:filterBottomFollowUsedRange="0">
    <extLst/>
  </autoFilter>
  <mergeCells count="1">
    <mergeCell ref="A1:F1"/>
  </mergeCells>
  <pageMargins left="0.751388888888889" right="0.751388888888889" top="1" bottom="1" header="0.5" footer="0.5"/>
  <pageSetup paperSize="9" scale="9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F30"/>
  <sheetViews>
    <sheetView workbookViewId="0">
      <selection activeCell="J5" sqref="J5"/>
    </sheetView>
  </sheetViews>
  <sheetFormatPr defaultColWidth="9" defaultRowHeight="27" customHeight="1" outlineLevelCol="5"/>
  <cols>
    <col min="1" max="1" width="5.37962962962963" style="52" customWidth="1"/>
    <col min="2" max="2" width="8.87962962962963" style="52" customWidth="1"/>
    <col min="3" max="3" width="15" style="52" customWidth="1"/>
    <col min="4" max="4" width="29.6296296296296" style="52" customWidth="1"/>
    <col min="5" max="5" width="9.37962962962963" style="52" customWidth="1"/>
    <col min="6" max="6" width="10.8796296296296" style="52" customWidth="1"/>
    <col min="7" max="16384" width="9" style="52"/>
  </cols>
  <sheetData>
    <row r="1" ht="30" customHeight="1" spans="1:6">
      <c r="A1" s="53" t="s">
        <v>3399</v>
      </c>
      <c r="B1" s="53"/>
      <c r="C1" s="53"/>
      <c r="D1" s="53"/>
      <c r="E1" s="53"/>
      <c r="F1" s="53"/>
    </row>
    <row r="2" s="51" customFormat="1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customHeight="1" spans="1:6">
      <c r="A3" s="7">
        <f>ROW()-2</f>
        <v>1</v>
      </c>
      <c r="B3" s="18" t="s">
        <v>1829</v>
      </c>
      <c r="C3" s="18" t="s">
        <v>3400</v>
      </c>
      <c r="D3" s="18" t="s">
        <v>3401</v>
      </c>
      <c r="E3" s="18" t="s">
        <v>3402</v>
      </c>
      <c r="F3" s="16" t="s">
        <v>2955</v>
      </c>
    </row>
    <row r="4" customHeight="1" spans="1:6">
      <c r="A4" s="7">
        <f t="shared" ref="A4:A13" si="0">ROW()-2</f>
        <v>2</v>
      </c>
      <c r="B4" s="18" t="s">
        <v>1829</v>
      </c>
      <c r="C4" s="18" t="s">
        <v>3403</v>
      </c>
      <c r="D4" s="18" t="s">
        <v>3404</v>
      </c>
      <c r="E4" s="18" t="s">
        <v>3405</v>
      </c>
      <c r="F4" s="16" t="s">
        <v>2955</v>
      </c>
    </row>
    <row r="5" customHeight="1" spans="1:6">
      <c r="A5" s="7">
        <f t="shared" si="0"/>
        <v>3</v>
      </c>
      <c r="B5" s="18" t="s">
        <v>2082</v>
      </c>
      <c r="C5" s="18" t="s">
        <v>3406</v>
      </c>
      <c r="D5" s="18" t="s">
        <v>3407</v>
      </c>
      <c r="E5" s="18" t="s">
        <v>3408</v>
      </c>
      <c r="F5" s="16" t="s">
        <v>2955</v>
      </c>
    </row>
    <row r="6" s="52" customFormat="1" customHeight="1" spans="1:6">
      <c r="A6" s="7">
        <f t="shared" si="0"/>
        <v>4</v>
      </c>
      <c r="B6" s="18" t="s">
        <v>1829</v>
      </c>
      <c r="C6" s="18" t="s">
        <v>3409</v>
      </c>
      <c r="D6" s="18" t="s">
        <v>3410</v>
      </c>
      <c r="E6" s="18" t="s">
        <v>3411</v>
      </c>
      <c r="F6" s="16" t="s">
        <v>2955</v>
      </c>
    </row>
    <row r="7" customHeight="1" spans="1:6">
      <c r="A7" s="7">
        <f t="shared" si="0"/>
        <v>5</v>
      </c>
      <c r="B7" s="18" t="s">
        <v>1829</v>
      </c>
      <c r="C7" s="18" t="s">
        <v>3412</v>
      </c>
      <c r="D7" s="18" t="s">
        <v>3404</v>
      </c>
      <c r="E7" s="18" t="s">
        <v>3413</v>
      </c>
      <c r="F7" s="16" t="s">
        <v>3010</v>
      </c>
    </row>
    <row r="8" customHeight="1" spans="1:6">
      <c r="A8" s="7">
        <f t="shared" si="0"/>
        <v>6</v>
      </c>
      <c r="B8" s="18" t="s">
        <v>1847</v>
      </c>
      <c r="C8" s="18" t="s">
        <v>3414</v>
      </c>
      <c r="D8" s="18" t="s">
        <v>3415</v>
      </c>
      <c r="E8" s="18" t="s">
        <v>3416</v>
      </c>
      <c r="F8" s="16" t="s">
        <v>3010</v>
      </c>
    </row>
    <row r="9" customHeight="1" spans="1:6">
      <c r="A9" s="7">
        <f t="shared" si="0"/>
        <v>7</v>
      </c>
      <c r="B9" s="18" t="s">
        <v>1847</v>
      </c>
      <c r="C9" s="18" t="s">
        <v>3417</v>
      </c>
      <c r="D9" s="18" t="s">
        <v>3415</v>
      </c>
      <c r="E9" s="18" t="s">
        <v>3416</v>
      </c>
      <c r="F9" s="16" t="s">
        <v>3010</v>
      </c>
    </row>
    <row r="10" customHeight="1" spans="1:6">
      <c r="A10" s="7">
        <f t="shared" si="0"/>
        <v>8</v>
      </c>
      <c r="B10" s="18" t="s">
        <v>1829</v>
      </c>
      <c r="C10" s="18" t="s">
        <v>3418</v>
      </c>
      <c r="D10" s="18" t="s">
        <v>3401</v>
      </c>
      <c r="E10" s="18" t="s">
        <v>3402</v>
      </c>
      <c r="F10" s="16" t="s">
        <v>3010</v>
      </c>
    </row>
    <row r="11" customHeight="1" spans="1:6">
      <c r="A11" s="7">
        <f t="shared" si="0"/>
        <v>9</v>
      </c>
      <c r="B11" s="18" t="s">
        <v>1847</v>
      </c>
      <c r="C11" s="18" t="s">
        <v>3419</v>
      </c>
      <c r="D11" s="18" t="s">
        <v>3415</v>
      </c>
      <c r="E11" s="18" t="s">
        <v>3416</v>
      </c>
      <c r="F11" s="16" t="s">
        <v>3010</v>
      </c>
    </row>
    <row r="12" customHeight="1" spans="1:6">
      <c r="A12" s="7">
        <f t="shared" si="0"/>
        <v>10</v>
      </c>
      <c r="B12" s="18" t="s">
        <v>1829</v>
      </c>
      <c r="C12" s="18" t="s">
        <v>3420</v>
      </c>
      <c r="D12" s="18" t="s">
        <v>3404</v>
      </c>
      <c r="E12" s="18" t="s">
        <v>3421</v>
      </c>
      <c r="F12" s="16" t="s">
        <v>3010</v>
      </c>
    </row>
    <row r="13" s="52" customFormat="1" customHeight="1" spans="1:6">
      <c r="A13" s="7">
        <f t="shared" si="0"/>
        <v>11</v>
      </c>
      <c r="B13" s="18" t="s">
        <v>1829</v>
      </c>
      <c r="C13" s="18" t="s">
        <v>3422</v>
      </c>
      <c r="D13" s="18" t="s">
        <v>3401</v>
      </c>
      <c r="E13" s="18" t="s">
        <v>3402</v>
      </c>
      <c r="F13" s="16" t="s">
        <v>3010</v>
      </c>
    </row>
    <row r="14" customHeight="1" spans="1:6">
      <c r="A14" s="7">
        <f t="shared" ref="A14:A23" si="1">ROW()-2</f>
        <v>12</v>
      </c>
      <c r="B14" s="18" t="s">
        <v>1829</v>
      </c>
      <c r="C14" s="18" t="s">
        <v>3423</v>
      </c>
      <c r="D14" s="18" t="s">
        <v>3410</v>
      </c>
      <c r="E14" s="18" t="s">
        <v>3411</v>
      </c>
      <c r="F14" s="16" t="s">
        <v>3083</v>
      </c>
    </row>
    <row r="15" customHeight="1" spans="1:6">
      <c r="A15" s="7">
        <f t="shared" si="1"/>
        <v>13</v>
      </c>
      <c r="B15" s="18" t="s">
        <v>1855</v>
      </c>
      <c r="C15" s="18" t="s">
        <v>3424</v>
      </c>
      <c r="D15" s="18" t="s">
        <v>3425</v>
      </c>
      <c r="E15" s="18" t="s">
        <v>3426</v>
      </c>
      <c r="F15" s="16" t="s">
        <v>3083</v>
      </c>
    </row>
    <row r="16" customHeight="1" spans="1:6">
      <c r="A16" s="7">
        <f t="shared" si="1"/>
        <v>14</v>
      </c>
      <c r="B16" s="18" t="s">
        <v>1829</v>
      </c>
      <c r="C16" s="18" t="s">
        <v>3427</v>
      </c>
      <c r="D16" s="18" t="s">
        <v>3404</v>
      </c>
      <c r="E16" s="18" t="s">
        <v>3421</v>
      </c>
      <c r="F16" s="16" t="s">
        <v>3083</v>
      </c>
    </row>
    <row r="17" customHeight="1" spans="1:6">
      <c r="A17" s="7">
        <f t="shared" si="1"/>
        <v>15</v>
      </c>
      <c r="B17" s="16" t="s">
        <v>1799</v>
      </c>
      <c r="C17" s="16" t="s">
        <v>3428</v>
      </c>
      <c r="D17" s="16" t="s">
        <v>3429</v>
      </c>
      <c r="E17" s="16" t="s">
        <v>3430</v>
      </c>
      <c r="F17" s="16" t="s">
        <v>3083</v>
      </c>
    </row>
    <row r="18" customHeight="1" spans="1:6">
      <c r="A18" s="7">
        <f t="shared" si="1"/>
        <v>16</v>
      </c>
      <c r="B18" s="18" t="s">
        <v>2082</v>
      </c>
      <c r="C18" s="18" t="s">
        <v>3431</v>
      </c>
      <c r="D18" s="18" t="s">
        <v>3407</v>
      </c>
      <c r="E18" s="18" t="s">
        <v>3432</v>
      </c>
      <c r="F18" s="16" t="s">
        <v>3083</v>
      </c>
    </row>
    <row r="19" customHeight="1" spans="1:6">
      <c r="A19" s="7">
        <f t="shared" si="1"/>
        <v>17</v>
      </c>
      <c r="B19" s="18" t="s">
        <v>1855</v>
      </c>
      <c r="C19" s="18" t="s">
        <v>3433</v>
      </c>
      <c r="D19" s="18" t="s">
        <v>3425</v>
      </c>
      <c r="E19" s="18" t="s">
        <v>3434</v>
      </c>
      <c r="F19" s="16" t="s">
        <v>3083</v>
      </c>
    </row>
    <row r="20" customHeight="1" spans="1:6">
      <c r="A20" s="7">
        <f t="shared" si="1"/>
        <v>18</v>
      </c>
      <c r="B20" s="18" t="s">
        <v>1829</v>
      </c>
      <c r="C20" s="18" t="s">
        <v>3435</v>
      </c>
      <c r="D20" s="18" t="s">
        <v>3404</v>
      </c>
      <c r="E20" s="18" t="s">
        <v>3436</v>
      </c>
      <c r="F20" s="16" t="s">
        <v>3083</v>
      </c>
    </row>
    <row r="21" customHeight="1" spans="1:6">
      <c r="A21" s="7">
        <f t="shared" si="1"/>
        <v>19</v>
      </c>
      <c r="B21" s="18" t="s">
        <v>1829</v>
      </c>
      <c r="C21" s="18" t="s">
        <v>3437</v>
      </c>
      <c r="D21" s="18" t="s">
        <v>3401</v>
      </c>
      <c r="E21" s="18" t="s">
        <v>3402</v>
      </c>
      <c r="F21" s="16" t="s">
        <v>3083</v>
      </c>
    </row>
    <row r="22" customHeight="1" spans="1:6">
      <c r="A22" s="7">
        <f t="shared" si="1"/>
        <v>20</v>
      </c>
      <c r="B22" s="18" t="s">
        <v>1829</v>
      </c>
      <c r="C22" s="18" t="s">
        <v>3438</v>
      </c>
      <c r="D22" s="18" t="s">
        <v>3404</v>
      </c>
      <c r="E22" s="18" t="s">
        <v>3439</v>
      </c>
      <c r="F22" s="16" t="s">
        <v>3083</v>
      </c>
    </row>
    <row r="23" customHeight="1" spans="1:6">
      <c r="A23" s="7">
        <f t="shared" si="1"/>
        <v>21</v>
      </c>
      <c r="B23" s="18" t="s">
        <v>1855</v>
      </c>
      <c r="C23" s="18" t="s">
        <v>3440</v>
      </c>
      <c r="D23" s="18" t="s">
        <v>3304</v>
      </c>
      <c r="E23" s="18" t="s">
        <v>3441</v>
      </c>
      <c r="F23" s="16" t="s">
        <v>3083</v>
      </c>
    </row>
    <row r="24" s="52" customFormat="1" customHeight="1" spans="1:6">
      <c r="A24" s="7">
        <f t="shared" ref="A24:A30" si="2">ROW()-2</f>
        <v>22</v>
      </c>
      <c r="B24" s="18" t="s">
        <v>1855</v>
      </c>
      <c r="C24" s="18" t="s">
        <v>3442</v>
      </c>
      <c r="D24" s="18" t="s">
        <v>3425</v>
      </c>
      <c r="E24" s="18" t="s">
        <v>3443</v>
      </c>
      <c r="F24" s="16" t="s">
        <v>3083</v>
      </c>
    </row>
    <row r="25" customHeight="1" spans="1:6">
      <c r="A25" s="7">
        <f t="shared" si="2"/>
        <v>23</v>
      </c>
      <c r="B25" s="18" t="s">
        <v>1855</v>
      </c>
      <c r="C25" s="18" t="s">
        <v>3444</v>
      </c>
      <c r="D25" s="18" t="s">
        <v>3304</v>
      </c>
      <c r="E25" s="18" t="s">
        <v>3445</v>
      </c>
      <c r="F25" s="16" t="s">
        <v>3188</v>
      </c>
    </row>
    <row r="26" customHeight="1" spans="1:6">
      <c r="A26" s="7">
        <f t="shared" si="2"/>
        <v>24</v>
      </c>
      <c r="B26" s="18" t="s">
        <v>1829</v>
      </c>
      <c r="C26" s="18" t="s">
        <v>3446</v>
      </c>
      <c r="D26" s="18" t="s">
        <v>3410</v>
      </c>
      <c r="E26" s="18" t="s">
        <v>3411</v>
      </c>
      <c r="F26" s="16" t="s">
        <v>3188</v>
      </c>
    </row>
    <row r="27" customHeight="1" spans="1:6">
      <c r="A27" s="7">
        <f t="shared" si="2"/>
        <v>25</v>
      </c>
      <c r="B27" s="18" t="s">
        <v>1855</v>
      </c>
      <c r="C27" s="18" t="s">
        <v>3447</v>
      </c>
      <c r="D27" s="18" t="s">
        <v>3304</v>
      </c>
      <c r="E27" s="18" t="s">
        <v>3448</v>
      </c>
      <c r="F27" s="16" t="s">
        <v>3188</v>
      </c>
    </row>
    <row r="28" customHeight="1" spans="1:6">
      <c r="A28" s="7">
        <f t="shared" si="2"/>
        <v>26</v>
      </c>
      <c r="B28" s="18" t="s">
        <v>1855</v>
      </c>
      <c r="C28" s="18" t="s">
        <v>3449</v>
      </c>
      <c r="D28" s="18" t="s">
        <v>3425</v>
      </c>
      <c r="E28" s="18" t="s">
        <v>3443</v>
      </c>
      <c r="F28" s="16" t="s">
        <v>3188</v>
      </c>
    </row>
    <row r="29" customHeight="1" spans="1:6">
      <c r="A29" s="7">
        <f t="shared" si="2"/>
        <v>27</v>
      </c>
      <c r="B29" s="18" t="s">
        <v>1855</v>
      </c>
      <c r="C29" s="18" t="s">
        <v>3450</v>
      </c>
      <c r="D29" s="18" t="s">
        <v>3425</v>
      </c>
      <c r="E29" s="18" t="s">
        <v>3451</v>
      </c>
      <c r="F29" s="16" t="s">
        <v>3188</v>
      </c>
    </row>
    <row r="30" customHeight="1" spans="1:6">
      <c r="A30" s="7">
        <f t="shared" si="2"/>
        <v>28</v>
      </c>
      <c r="B30" s="18" t="s">
        <v>1829</v>
      </c>
      <c r="C30" s="18" t="s">
        <v>3452</v>
      </c>
      <c r="D30" s="18" t="s">
        <v>3410</v>
      </c>
      <c r="E30" s="18" t="s">
        <v>3411</v>
      </c>
      <c r="F30" s="16" t="s">
        <v>3188</v>
      </c>
    </row>
  </sheetData>
  <mergeCells count="1">
    <mergeCell ref="A1:F1"/>
  </mergeCells>
  <conditionalFormatting sqref="C17:C29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F23"/>
  <sheetViews>
    <sheetView workbookViewId="0">
      <selection activeCell="A1" sqref="A1:F1"/>
    </sheetView>
  </sheetViews>
  <sheetFormatPr defaultColWidth="20.7314814814815" defaultRowHeight="14.4" outlineLevelCol="5"/>
  <cols>
    <col min="1" max="1" width="5.37962962962963" style="42" customWidth="1"/>
    <col min="2" max="2" width="8.87962962962963" style="42" customWidth="1"/>
    <col min="3" max="3" width="15" style="42" customWidth="1"/>
    <col min="4" max="4" width="33.75" style="42" customWidth="1"/>
    <col min="5" max="5" width="9.37962962962963" style="42" customWidth="1"/>
    <col min="6" max="6" width="9.37962962962963" style="49" customWidth="1"/>
    <col min="7" max="16384" width="20.7314814814815" style="42"/>
  </cols>
  <sheetData>
    <row r="1" ht="30" customHeight="1" spans="1:6">
      <c r="A1" s="50" t="s">
        <v>3453</v>
      </c>
      <c r="B1" s="50"/>
      <c r="C1" s="50"/>
      <c r="D1" s="50"/>
      <c r="E1" s="50"/>
      <c r="F1" s="50"/>
    </row>
    <row r="2" s="41" customFormat="1" ht="27" customHeight="1" spans="1:6">
      <c r="A2" s="46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</row>
    <row r="3" ht="23" customHeight="1" spans="1:6">
      <c r="A3" s="47">
        <f>ROW()-2</f>
        <v>1</v>
      </c>
      <c r="B3" s="38" t="s">
        <v>3454</v>
      </c>
      <c r="C3" s="38" t="s">
        <v>3455</v>
      </c>
      <c r="D3" s="38" t="s">
        <v>3456</v>
      </c>
      <c r="E3" s="39" t="s">
        <v>3457</v>
      </c>
      <c r="F3" s="47" t="s">
        <v>2955</v>
      </c>
    </row>
    <row r="4" ht="23" customHeight="1" spans="1:6">
      <c r="A4" s="47">
        <f t="shared" ref="A4:A14" si="0">ROW()-2</f>
        <v>2</v>
      </c>
      <c r="B4" s="38" t="s">
        <v>1771</v>
      </c>
      <c r="C4" s="38" t="s">
        <v>3458</v>
      </c>
      <c r="D4" s="38" t="s">
        <v>2772</v>
      </c>
      <c r="E4" s="38" t="s">
        <v>3459</v>
      </c>
      <c r="F4" s="47" t="s">
        <v>2955</v>
      </c>
    </row>
    <row r="5" ht="23" customHeight="1" spans="1:6">
      <c r="A5" s="47">
        <f t="shared" si="0"/>
        <v>3</v>
      </c>
      <c r="B5" s="38" t="s">
        <v>2675</v>
      </c>
      <c r="C5" s="38" t="s">
        <v>3460</v>
      </c>
      <c r="D5" s="38" t="s">
        <v>3461</v>
      </c>
      <c r="E5" s="38" t="s">
        <v>3462</v>
      </c>
      <c r="F5" s="47" t="s">
        <v>2955</v>
      </c>
    </row>
    <row r="6" ht="23" customHeight="1" spans="1:6">
      <c r="A6" s="47">
        <f t="shared" si="0"/>
        <v>4</v>
      </c>
      <c r="B6" s="38" t="s">
        <v>1771</v>
      </c>
      <c r="C6" s="38" t="s">
        <v>3463</v>
      </c>
      <c r="D6" s="38" t="s">
        <v>3464</v>
      </c>
      <c r="E6" s="38" t="s">
        <v>3465</v>
      </c>
      <c r="F6" s="47" t="s">
        <v>2955</v>
      </c>
    </row>
    <row r="7" ht="23" customHeight="1" spans="1:6">
      <c r="A7" s="47">
        <f t="shared" si="0"/>
        <v>5</v>
      </c>
      <c r="B7" s="38" t="s">
        <v>2684</v>
      </c>
      <c r="C7" s="38" t="s">
        <v>3466</v>
      </c>
      <c r="D7" s="38" t="s">
        <v>3467</v>
      </c>
      <c r="E7" s="38" t="s">
        <v>3468</v>
      </c>
      <c r="F7" s="47" t="s">
        <v>3010</v>
      </c>
    </row>
    <row r="8" ht="23" customHeight="1" spans="1:6">
      <c r="A8" s="47">
        <f t="shared" si="0"/>
        <v>6</v>
      </c>
      <c r="B8" s="38" t="s">
        <v>2675</v>
      </c>
      <c r="C8" s="38" t="s">
        <v>3469</v>
      </c>
      <c r="D8" s="38" t="s">
        <v>3470</v>
      </c>
      <c r="E8" s="38" t="s">
        <v>3471</v>
      </c>
      <c r="F8" s="47" t="s">
        <v>3010</v>
      </c>
    </row>
    <row r="9" ht="23" customHeight="1" spans="1:6">
      <c r="A9" s="47">
        <f t="shared" si="0"/>
        <v>7</v>
      </c>
      <c r="B9" s="38" t="s">
        <v>2675</v>
      </c>
      <c r="C9" s="38" t="s">
        <v>3472</v>
      </c>
      <c r="D9" s="38" t="s">
        <v>3473</v>
      </c>
      <c r="E9" s="38" t="s">
        <v>3474</v>
      </c>
      <c r="F9" s="47" t="s">
        <v>3010</v>
      </c>
    </row>
    <row r="10" ht="23" customHeight="1" spans="1:6">
      <c r="A10" s="47">
        <f t="shared" si="0"/>
        <v>8</v>
      </c>
      <c r="B10" s="38" t="s">
        <v>2727</v>
      </c>
      <c r="C10" s="38" t="s">
        <v>3475</v>
      </c>
      <c r="D10" s="38" t="s">
        <v>2900</v>
      </c>
      <c r="E10" s="38" t="s">
        <v>3476</v>
      </c>
      <c r="F10" s="47" t="s">
        <v>3010</v>
      </c>
    </row>
    <row r="11" ht="23" customHeight="1" spans="1:6">
      <c r="A11" s="47">
        <f t="shared" si="0"/>
        <v>9</v>
      </c>
      <c r="B11" s="38" t="s">
        <v>2675</v>
      </c>
      <c r="C11" s="38" t="s">
        <v>3477</v>
      </c>
      <c r="D11" s="38" t="s">
        <v>2765</v>
      </c>
      <c r="E11" s="38" t="s">
        <v>3478</v>
      </c>
      <c r="F11" s="47" t="s">
        <v>3010</v>
      </c>
    </row>
    <row r="12" ht="23" customHeight="1" spans="1:6">
      <c r="A12" s="47">
        <f t="shared" si="0"/>
        <v>10</v>
      </c>
      <c r="B12" s="38" t="s">
        <v>1775</v>
      </c>
      <c r="C12" s="38" t="s">
        <v>3479</v>
      </c>
      <c r="D12" s="38" t="s">
        <v>3480</v>
      </c>
      <c r="E12" s="38" t="s">
        <v>3481</v>
      </c>
      <c r="F12" s="47" t="s">
        <v>3010</v>
      </c>
    </row>
    <row r="13" ht="23" customHeight="1" spans="1:6">
      <c r="A13" s="47">
        <f t="shared" si="0"/>
        <v>11</v>
      </c>
      <c r="B13" s="38" t="s">
        <v>2675</v>
      </c>
      <c r="C13" s="38" t="s">
        <v>3482</v>
      </c>
      <c r="D13" s="38" t="s">
        <v>3483</v>
      </c>
      <c r="E13" s="38" t="s">
        <v>3484</v>
      </c>
      <c r="F13" s="47" t="s">
        <v>3010</v>
      </c>
    </row>
    <row r="14" ht="23" customHeight="1" spans="1:6">
      <c r="A14" s="47">
        <f t="shared" si="0"/>
        <v>12</v>
      </c>
      <c r="B14" s="38" t="s">
        <v>2727</v>
      </c>
      <c r="C14" s="38" t="s">
        <v>3485</v>
      </c>
      <c r="D14" s="38" t="s">
        <v>3486</v>
      </c>
      <c r="E14" s="38" t="s">
        <v>3487</v>
      </c>
      <c r="F14" s="47" t="s">
        <v>3083</v>
      </c>
    </row>
    <row r="15" ht="23" customHeight="1" spans="1:6">
      <c r="A15" s="47">
        <f t="shared" ref="A15:A24" si="1">ROW()-2</f>
        <v>13</v>
      </c>
      <c r="B15" s="38" t="s">
        <v>2727</v>
      </c>
      <c r="C15" s="38" t="s">
        <v>3488</v>
      </c>
      <c r="D15" s="38" t="s">
        <v>2810</v>
      </c>
      <c r="E15" s="38" t="s">
        <v>3489</v>
      </c>
      <c r="F15" s="47" t="s">
        <v>3083</v>
      </c>
    </row>
    <row r="16" ht="23" customHeight="1" spans="1:6">
      <c r="A16" s="47">
        <f t="shared" si="1"/>
        <v>14</v>
      </c>
      <c r="B16" s="38" t="s">
        <v>2727</v>
      </c>
      <c r="C16" s="38" t="s">
        <v>3490</v>
      </c>
      <c r="D16" s="38" t="s">
        <v>2810</v>
      </c>
      <c r="E16" s="38" t="s">
        <v>3491</v>
      </c>
      <c r="F16" s="47" t="s">
        <v>3083</v>
      </c>
    </row>
    <row r="17" ht="23" customHeight="1" spans="1:6">
      <c r="A17" s="47">
        <f t="shared" si="1"/>
        <v>15</v>
      </c>
      <c r="B17" s="38" t="s">
        <v>1783</v>
      </c>
      <c r="C17" s="38" t="s">
        <v>3492</v>
      </c>
      <c r="D17" s="38" t="s">
        <v>3493</v>
      </c>
      <c r="E17" s="38" t="s">
        <v>3494</v>
      </c>
      <c r="F17" s="47" t="s">
        <v>3083</v>
      </c>
    </row>
    <row r="18" ht="23" customHeight="1" spans="1:6">
      <c r="A18" s="47">
        <f t="shared" si="1"/>
        <v>16</v>
      </c>
      <c r="B18" s="38" t="s">
        <v>2727</v>
      </c>
      <c r="C18" s="38" t="s">
        <v>3495</v>
      </c>
      <c r="D18" s="38" t="s">
        <v>3486</v>
      </c>
      <c r="E18" s="38" t="s">
        <v>3487</v>
      </c>
      <c r="F18" s="47" t="s">
        <v>3083</v>
      </c>
    </row>
    <row r="19" ht="23" customHeight="1" spans="1:6">
      <c r="A19" s="47">
        <f t="shared" si="1"/>
        <v>17</v>
      </c>
      <c r="B19" s="38" t="s">
        <v>1783</v>
      </c>
      <c r="C19" s="38" t="s">
        <v>3496</v>
      </c>
      <c r="D19" s="38" t="s">
        <v>3497</v>
      </c>
      <c r="E19" s="38" t="s">
        <v>3498</v>
      </c>
      <c r="F19" s="47" t="s">
        <v>3083</v>
      </c>
    </row>
    <row r="20" ht="23" customHeight="1" spans="1:6">
      <c r="A20" s="47">
        <f t="shared" si="1"/>
        <v>18</v>
      </c>
      <c r="B20" s="38" t="s">
        <v>2684</v>
      </c>
      <c r="C20" s="38" t="s">
        <v>3499</v>
      </c>
      <c r="D20" s="38" t="s">
        <v>3500</v>
      </c>
      <c r="E20" s="38" t="s">
        <v>3501</v>
      </c>
      <c r="F20" s="47" t="s">
        <v>3083</v>
      </c>
    </row>
    <row r="21" ht="23" customHeight="1" spans="1:6">
      <c r="A21" s="47">
        <f t="shared" si="1"/>
        <v>19</v>
      </c>
      <c r="B21" s="38" t="s">
        <v>1783</v>
      </c>
      <c r="C21" s="38" t="s">
        <v>3502</v>
      </c>
      <c r="D21" s="38" t="s">
        <v>3503</v>
      </c>
      <c r="E21" s="38" t="s">
        <v>3504</v>
      </c>
      <c r="F21" s="47" t="s">
        <v>3083</v>
      </c>
    </row>
    <row r="22" ht="23" customHeight="1" spans="1:6">
      <c r="A22" s="47">
        <f t="shared" si="1"/>
        <v>20</v>
      </c>
      <c r="B22" s="38" t="s">
        <v>1775</v>
      </c>
      <c r="C22" s="38" t="s">
        <v>3505</v>
      </c>
      <c r="D22" s="38" t="s">
        <v>2821</v>
      </c>
      <c r="E22" s="38" t="s">
        <v>3506</v>
      </c>
      <c r="F22" s="47" t="s">
        <v>3083</v>
      </c>
    </row>
    <row r="23" ht="23" customHeight="1" spans="1:6">
      <c r="A23" s="47">
        <f t="shared" si="1"/>
        <v>21</v>
      </c>
      <c r="B23" s="38" t="s">
        <v>3507</v>
      </c>
      <c r="C23" s="38" t="s">
        <v>3508</v>
      </c>
      <c r="D23" s="38" t="s">
        <v>3509</v>
      </c>
      <c r="E23" s="38" t="s">
        <v>3510</v>
      </c>
      <c r="F23" s="47" t="s">
        <v>3083</v>
      </c>
    </row>
  </sheetData>
  <autoFilter xmlns:etc="http://www.wps.cn/officeDocument/2017/etCustomData" ref="A2:F23" etc:filterBottomFollowUsedRange="0">
    <extLst/>
  </autoFilter>
  <mergeCells count="1">
    <mergeCell ref="A1:F1"/>
  </mergeCells>
  <printOptions horizontalCentered="1"/>
  <pageMargins left="0.751388888888889" right="0.751388888888889" top="1" bottom="1" header="0.5" footer="0.5"/>
  <pageSetup paperSize="9" scale="115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F35"/>
  <sheetViews>
    <sheetView workbookViewId="0">
      <selection activeCell="H3" sqref="H3"/>
    </sheetView>
  </sheetViews>
  <sheetFormatPr defaultColWidth="9" defaultRowHeight="14.4" outlineLevelCol="5"/>
  <cols>
    <col min="1" max="1" width="5.37962962962963" style="42" customWidth="1"/>
    <col min="2" max="2" width="21.25" style="42" customWidth="1"/>
    <col min="3" max="3" width="14" style="42" customWidth="1"/>
    <col min="4" max="4" width="31.6296296296296" style="42" customWidth="1"/>
    <col min="5" max="5" width="9.37962962962963" style="42" customWidth="1"/>
    <col min="6" max="6" width="9.37962962962963" style="43" customWidth="1"/>
    <col min="7" max="16384" width="9" style="42"/>
  </cols>
  <sheetData>
    <row r="1" s="40" customFormat="1" ht="30" customHeight="1" spans="1:6">
      <c r="A1" s="44" t="s">
        <v>3511</v>
      </c>
      <c r="B1" s="44"/>
      <c r="C1" s="44"/>
      <c r="D1" s="44"/>
      <c r="E1" s="44"/>
      <c r="F1" s="44"/>
    </row>
    <row r="2" s="41" customFormat="1" ht="27" customHeight="1" spans="1:6">
      <c r="A2" s="45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</row>
    <row r="3" ht="20" customHeight="1" spans="1:6">
      <c r="A3" s="47">
        <f>ROW()-2</f>
        <v>1</v>
      </c>
      <c r="B3" s="38" t="s">
        <v>1771</v>
      </c>
      <c r="C3" s="38" t="s">
        <v>3512</v>
      </c>
      <c r="D3" s="38" t="s">
        <v>2772</v>
      </c>
      <c r="E3" s="38" t="s">
        <v>3459</v>
      </c>
      <c r="F3" s="47" t="s">
        <v>2955</v>
      </c>
    </row>
    <row r="4" ht="20" customHeight="1" spans="1:6">
      <c r="A4" s="47">
        <f t="shared" ref="A4:A13" si="0">ROW()-2</f>
        <v>2</v>
      </c>
      <c r="B4" s="38" t="s">
        <v>1771</v>
      </c>
      <c r="C4" s="38" t="s">
        <v>3513</v>
      </c>
      <c r="D4" s="38" t="s">
        <v>2772</v>
      </c>
      <c r="E4" s="38" t="s">
        <v>3459</v>
      </c>
      <c r="F4" s="47" t="s">
        <v>2955</v>
      </c>
    </row>
    <row r="5" ht="20" customHeight="1" spans="1:6">
      <c r="A5" s="47">
        <f t="shared" si="0"/>
        <v>3</v>
      </c>
      <c r="B5" s="38" t="s">
        <v>2675</v>
      </c>
      <c r="C5" s="38" t="s">
        <v>3514</v>
      </c>
      <c r="D5" s="38" t="s">
        <v>3473</v>
      </c>
      <c r="E5" s="38" t="s">
        <v>3474</v>
      </c>
      <c r="F5" s="47" t="s">
        <v>2955</v>
      </c>
    </row>
    <row r="6" ht="20" customHeight="1" spans="1:6">
      <c r="A6" s="47">
        <f t="shared" si="0"/>
        <v>4</v>
      </c>
      <c r="B6" s="38" t="s">
        <v>2679</v>
      </c>
      <c r="C6" s="47" t="s">
        <v>3515</v>
      </c>
      <c r="D6" s="38" t="s">
        <v>3516</v>
      </c>
      <c r="E6" s="48" t="s">
        <v>3517</v>
      </c>
      <c r="F6" s="47" t="s">
        <v>2955</v>
      </c>
    </row>
    <row r="7" ht="20" customHeight="1" spans="1:6">
      <c r="A7" s="47">
        <f t="shared" si="0"/>
        <v>5</v>
      </c>
      <c r="B7" s="38" t="s">
        <v>2720</v>
      </c>
      <c r="C7" s="38" t="s">
        <v>3518</v>
      </c>
      <c r="D7" s="38" t="s">
        <v>2722</v>
      </c>
      <c r="E7" s="38" t="s">
        <v>3519</v>
      </c>
      <c r="F7" s="47" t="s">
        <v>2955</v>
      </c>
    </row>
    <row r="8" ht="20" customHeight="1" spans="1:6">
      <c r="A8" s="47">
        <f t="shared" si="0"/>
        <v>6</v>
      </c>
      <c r="B8" s="38" t="s">
        <v>1771</v>
      </c>
      <c r="C8" s="38" t="s">
        <v>3520</v>
      </c>
      <c r="D8" s="38" t="s">
        <v>2772</v>
      </c>
      <c r="E8" s="38" t="s">
        <v>3459</v>
      </c>
      <c r="F8" s="47" t="s">
        <v>2955</v>
      </c>
    </row>
    <row r="9" ht="20" customHeight="1" spans="1:6">
      <c r="A9" s="47">
        <f t="shared" si="0"/>
        <v>7</v>
      </c>
      <c r="B9" s="38" t="s">
        <v>1771</v>
      </c>
      <c r="C9" s="38" t="s">
        <v>3521</v>
      </c>
      <c r="D9" s="38" t="s">
        <v>2772</v>
      </c>
      <c r="E9" s="38" t="s">
        <v>3459</v>
      </c>
      <c r="F9" s="47" t="s">
        <v>2955</v>
      </c>
    </row>
    <row r="10" ht="20" customHeight="1" spans="1:6">
      <c r="A10" s="47">
        <f t="shared" si="0"/>
        <v>8</v>
      </c>
      <c r="B10" s="38" t="s">
        <v>1771</v>
      </c>
      <c r="C10" s="38" t="s">
        <v>3522</v>
      </c>
      <c r="D10" s="38" t="s">
        <v>2772</v>
      </c>
      <c r="E10" s="38" t="s">
        <v>3459</v>
      </c>
      <c r="F10" s="47" t="s">
        <v>3010</v>
      </c>
    </row>
    <row r="11" ht="20" customHeight="1" spans="1:6">
      <c r="A11" s="47">
        <f t="shared" si="0"/>
        <v>9</v>
      </c>
      <c r="B11" s="38" t="s">
        <v>3454</v>
      </c>
      <c r="C11" s="38" t="s">
        <v>3523</v>
      </c>
      <c r="D11" s="38" t="s">
        <v>3456</v>
      </c>
      <c r="E11" s="38" t="s">
        <v>3457</v>
      </c>
      <c r="F11" s="47" t="s">
        <v>3010</v>
      </c>
    </row>
    <row r="12" ht="20" customHeight="1" spans="1:6">
      <c r="A12" s="47">
        <f t="shared" si="0"/>
        <v>10</v>
      </c>
      <c r="B12" s="38" t="s">
        <v>2720</v>
      </c>
      <c r="C12" s="38" t="s">
        <v>3524</v>
      </c>
      <c r="D12" s="38" t="s">
        <v>2722</v>
      </c>
      <c r="E12" s="38" t="s">
        <v>3525</v>
      </c>
      <c r="F12" s="47" t="s">
        <v>3010</v>
      </c>
    </row>
    <row r="13" ht="20" customHeight="1" spans="1:6">
      <c r="A13" s="47">
        <f t="shared" si="0"/>
        <v>11</v>
      </c>
      <c r="B13" s="38" t="s">
        <v>3507</v>
      </c>
      <c r="C13" s="38" t="s">
        <v>3526</v>
      </c>
      <c r="D13" s="38" t="s">
        <v>3509</v>
      </c>
      <c r="E13" s="38" t="s">
        <v>3510</v>
      </c>
      <c r="F13" s="47" t="s">
        <v>3010</v>
      </c>
    </row>
    <row r="14" ht="20" customHeight="1" spans="1:6">
      <c r="A14" s="47">
        <f t="shared" ref="A14:A24" si="1">ROW()-2</f>
        <v>12</v>
      </c>
      <c r="B14" s="38" t="s">
        <v>2727</v>
      </c>
      <c r="C14" s="38" t="s">
        <v>3527</v>
      </c>
      <c r="D14" s="38" t="s">
        <v>2729</v>
      </c>
      <c r="E14" s="38" t="s">
        <v>3528</v>
      </c>
      <c r="F14" s="47" t="s">
        <v>3010</v>
      </c>
    </row>
    <row r="15" ht="20" customHeight="1" spans="1:6">
      <c r="A15" s="47">
        <f t="shared" si="1"/>
        <v>13</v>
      </c>
      <c r="B15" s="38" t="s">
        <v>1771</v>
      </c>
      <c r="C15" s="38" t="s">
        <v>3529</v>
      </c>
      <c r="D15" s="38" t="s">
        <v>2772</v>
      </c>
      <c r="E15" s="38" t="s">
        <v>3459</v>
      </c>
      <c r="F15" s="47" t="s">
        <v>3010</v>
      </c>
    </row>
    <row r="16" ht="20" customHeight="1" spans="1:6">
      <c r="A16" s="47">
        <f t="shared" si="1"/>
        <v>14</v>
      </c>
      <c r="B16" s="38" t="s">
        <v>3530</v>
      </c>
      <c r="C16" s="38" t="s">
        <v>3531</v>
      </c>
      <c r="D16" s="38" t="s">
        <v>3532</v>
      </c>
      <c r="E16" s="38" t="s">
        <v>3533</v>
      </c>
      <c r="F16" s="47" t="s">
        <v>3010</v>
      </c>
    </row>
    <row r="17" ht="20" customHeight="1" spans="1:6">
      <c r="A17" s="47">
        <f t="shared" si="1"/>
        <v>15</v>
      </c>
      <c r="B17" s="38" t="s">
        <v>1771</v>
      </c>
      <c r="C17" s="38" t="s">
        <v>3534</v>
      </c>
      <c r="D17" s="38" t="s">
        <v>2772</v>
      </c>
      <c r="E17" s="38" t="s">
        <v>3535</v>
      </c>
      <c r="F17" s="47" t="s">
        <v>3010</v>
      </c>
    </row>
    <row r="18" ht="20" customHeight="1" spans="1:6">
      <c r="A18" s="47">
        <f t="shared" si="1"/>
        <v>16</v>
      </c>
      <c r="B18" s="38" t="s">
        <v>2679</v>
      </c>
      <c r="C18" s="38" t="s">
        <v>3536</v>
      </c>
      <c r="D18" s="38" t="s">
        <v>3516</v>
      </c>
      <c r="E18" s="48" t="s">
        <v>3537</v>
      </c>
      <c r="F18" s="47" t="s">
        <v>3010</v>
      </c>
    </row>
    <row r="19" ht="20" customHeight="1" spans="1:6">
      <c r="A19" s="47">
        <f t="shared" si="1"/>
        <v>17</v>
      </c>
      <c r="B19" s="38" t="s">
        <v>2675</v>
      </c>
      <c r="C19" s="38" t="s">
        <v>3538</v>
      </c>
      <c r="D19" s="38" t="s">
        <v>2765</v>
      </c>
      <c r="E19" s="38" t="s">
        <v>3478</v>
      </c>
      <c r="F19" s="47" t="s">
        <v>3010</v>
      </c>
    </row>
    <row r="20" ht="20" customHeight="1" spans="1:6">
      <c r="A20" s="47">
        <f t="shared" si="1"/>
        <v>18</v>
      </c>
      <c r="B20" s="38" t="s">
        <v>2727</v>
      </c>
      <c r="C20" s="38" t="s">
        <v>3539</v>
      </c>
      <c r="D20" s="38" t="s">
        <v>2900</v>
      </c>
      <c r="E20" s="38" t="s">
        <v>3476</v>
      </c>
      <c r="F20" s="47" t="s">
        <v>3083</v>
      </c>
    </row>
    <row r="21" ht="20" customHeight="1" spans="1:6">
      <c r="A21" s="47">
        <f t="shared" si="1"/>
        <v>19</v>
      </c>
      <c r="B21" s="38" t="s">
        <v>2727</v>
      </c>
      <c r="C21" s="38" t="s">
        <v>3540</v>
      </c>
      <c r="D21" s="38" t="s">
        <v>2729</v>
      </c>
      <c r="E21" s="38" t="s">
        <v>3541</v>
      </c>
      <c r="F21" s="47" t="s">
        <v>3083</v>
      </c>
    </row>
    <row r="22" ht="20" customHeight="1" spans="1:6">
      <c r="A22" s="47">
        <f t="shared" si="1"/>
        <v>20</v>
      </c>
      <c r="B22" s="38" t="s">
        <v>2727</v>
      </c>
      <c r="C22" s="38" t="s">
        <v>3542</v>
      </c>
      <c r="D22" s="38" t="s">
        <v>2810</v>
      </c>
      <c r="E22" s="38" t="s">
        <v>3491</v>
      </c>
      <c r="F22" s="47" t="s">
        <v>3083</v>
      </c>
    </row>
    <row r="23" ht="20" customHeight="1" spans="1:6">
      <c r="A23" s="47">
        <f t="shared" si="1"/>
        <v>21</v>
      </c>
      <c r="B23" s="38" t="s">
        <v>1771</v>
      </c>
      <c r="C23" s="38" t="s">
        <v>3543</v>
      </c>
      <c r="D23" s="38" t="s">
        <v>2772</v>
      </c>
      <c r="E23" s="38" t="s">
        <v>3459</v>
      </c>
      <c r="F23" s="47" t="s">
        <v>3083</v>
      </c>
    </row>
    <row r="24" ht="20" customHeight="1" spans="1:6">
      <c r="A24" s="47">
        <f t="shared" si="1"/>
        <v>22</v>
      </c>
      <c r="B24" s="38" t="s">
        <v>1783</v>
      </c>
      <c r="C24" s="38" t="s">
        <v>3544</v>
      </c>
      <c r="D24" s="38" t="s">
        <v>3497</v>
      </c>
      <c r="E24" s="38" t="s">
        <v>3545</v>
      </c>
      <c r="F24" s="47" t="s">
        <v>3083</v>
      </c>
    </row>
    <row r="25" ht="20" customHeight="1" spans="1:6">
      <c r="A25" s="47">
        <f t="shared" ref="A25:A36" si="2">ROW()-2</f>
        <v>23</v>
      </c>
      <c r="B25" s="38" t="s">
        <v>2727</v>
      </c>
      <c r="C25" s="38" t="s">
        <v>3546</v>
      </c>
      <c r="D25" s="38" t="s">
        <v>3547</v>
      </c>
      <c r="E25" s="38" t="s">
        <v>3548</v>
      </c>
      <c r="F25" s="47" t="s">
        <v>3083</v>
      </c>
    </row>
    <row r="26" ht="20" customHeight="1" spans="1:6">
      <c r="A26" s="47">
        <f t="shared" si="2"/>
        <v>24</v>
      </c>
      <c r="B26" s="38" t="s">
        <v>2906</v>
      </c>
      <c r="C26" s="38" t="s">
        <v>3549</v>
      </c>
      <c r="D26" s="38" t="s">
        <v>3550</v>
      </c>
      <c r="E26" s="38" t="s">
        <v>3551</v>
      </c>
      <c r="F26" s="47" t="s">
        <v>3083</v>
      </c>
    </row>
    <row r="27" ht="20" customHeight="1" spans="1:6">
      <c r="A27" s="47">
        <f t="shared" si="2"/>
        <v>25</v>
      </c>
      <c r="B27" s="38" t="s">
        <v>2727</v>
      </c>
      <c r="C27" s="38" t="s">
        <v>3552</v>
      </c>
      <c r="D27" s="38" t="s">
        <v>2810</v>
      </c>
      <c r="E27" s="38" t="s">
        <v>3491</v>
      </c>
      <c r="F27" s="47" t="s">
        <v>3083</v>
      </c>
    </row>
    <row r="28" ht="20" customHeight="1" spans="1:6">
      <c r="A28" s="47">
        <f t="shared" si="2"/>
        <v>26</v>
      </c>
      <c r="B28" s="38" t="s">
        <v>2727</v>
      </c>
      <c r="C28" s="38" t="s">
        <v>3553</v>
      </c>
      <c r="D28" s="38" t="s">
        <v>2729</v>
      </c>
      <c r="E28" s="38" t="s">
        <v>3554</v>
      </c>
      <c r="F28" s="47" t="s">
        <v>3083</v>
      </c>
    </row>
    <row r="29" ht="20" customHeight="1" spans="1:6">
      <c r="A29" s="47">
        <f t="shared" si="2"/>
        <v>27</v>
      </c>
      <c r="B29" s="38" t="s">
        <v>1775</v>
      </c>
      <c r="C29" s="38" t="s">
        <v>3555</v>
      </c>
      <c r="D29" s="38" t="s">
        <v>3480</v>
      </c>
      <c r="E29" s="38" t="s">
        <v>3481</v>
      </c>
      <c r="F29" s="47" t="s">
        <v>3083</v>
      </c>
    </row>
    <row r="30" ht="20" customHeight="1" spans="1:6">
      <c r="A30" s="47">
        <f t="shared" si="2"/>
        <v>28</v>
      </c>
      <c r="B30" s="38" t="s">
        <v>3507</v>
      </c>
      <c r="C30" s="38" t="s">
        <v>3556</v>
      </c>
      <c r="D30" s="38" t="s">
        <v>3509</v>
      </c>
      <c r="E30" s="38" t="s">
        <v>3510</v>
      </c>
      <c r="F30" s="47" t="s">
        <v>3083</v>
      </c>
    </row>
    <row r="31" ht="20" customHeight="1" spans="1:6">
      <c r="A31" s="47">
        <f t="shared" si="2"/>
        <v>29</v>
      </c>
      <c r="B31" s="38" t="s">
        <v>2727</v>
      </c>
      <c r="C31" s="38" t="s">
        <v>3557</v>
      </c>
      <c r="D31" s="38" t="s">
        <v>2729</v>
      </c>
      <c r="E31" s="38" t="s">
        <v>3528</v>
      </c>
      <c r="F31" s="47" t="s">
        <v>3083</v>
      </c>
    </row>
    <row r="32" ht="20" customHeight="1" spans="1:6">
      <c r="A32" s="47">
        <f t="shared" si="2"/>
        <v>30</v>
      </c>
      <c r="B32" s="38" t="s">
        <v>1783</v>
      </c>
      <c r="C32" s="38" t="s">
        <v>3558</v>
      </c>
      <c r="D32" s="38" t="s">
        <v>3497</v>
      </c>
      <c r="E32" s="38" t="s">
        <v>3545</v>
      </c>
      <c r="F32" s="47" t="s">
        <v>3083</v>
      </c>
    </row>
    <row r="33" ht="20" customHeight="1" spans="1:6">
      <c r="A33" s="47">
        <f t="shared" si="2"/>
        <v>31</v>
      </c>
      <c r="B33" s="38" t="s">
        <v>3507</v>
      </c>
      <c r="C33" s="38" t="s">
        <v>3559</v>
      </c>
      <c r="D33" s="38" t="s">
        <v>3509</v>
      </c>
      <c r="E33" s="38" t="s">
        <v>3560</v>
      </c>
      <c r="F33" s="47" t="s">
        <v>3083</v>
      </c>
    </row>
    <row r="34" ht="20" customHeight="1" spans="1:6">
      <c r="A34" s="47">
        <f t="shared" si="2"/>
        <v>32</v>
      </c>
      <c r="B34" s="38" t="s">
        <v>3507</v>
      </c>
      <c r="C34" s="38" t="s">
        <v>3561</v>
      </c>
      <c r="D34" s="38" t="s">
        <v>3509</v>
      </c>
      <c r="E34" s="38" t="s">
        <v>3560</v>
      </c>
      <c r="F34" s="47" t="s">
        <v>3083</v>
      </c>
    </row>
    <row r="35" ht="20" customHeight="1" spans="1:6">
      <c r="A35" s="47">
        <f t="shared" si="2"/>
        <v>33</v>
      </c>
      <c r="B35" s="38" t="s">
        <v>1783</v>
      </c>
      <c r="C35" s="38" t="s">
        <v>3562</v>
      </c>
      <c r="D35" s="38" t="s">
        <v>3497</v>
      </c>
      <c r="E35" s="38" t="s">
        <v>3498</v>
      </c>
      <c r="F35" s="47" t="s">
        <v>3083</v>
      </c>
    </row>
  </sheetData>
  <mergeCells count="1">
    <mergeCell ref="A1:F1"/>
  </mergeCells>
  <pageMargins left="0.75" right="0.75" top="1" bottom="1" header="0.5" footer="0.5"/>
  <pageSetup paperSize="9" scale="9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F10"/>
  <sheetViews>
    <sheetView workbookViewId="0">
      <selection activeCell="I2" sqref="I2"/>
    </sheetView>
  </sheetViews>
  <sheetFormatPr defaultColWidth="9" defaultRowHeight="13.8" outlineLevelCol="5"/>
  <cols>
    <col min="1" max="1" width="5.37962962962963" style="3" customWidth="1"/>
    <col min="2" max="2" width="8.87962962962963" style="3" customWidth="1"/>
    <col min="3" max="3" width="14" style="3" customWidth="1"/>
    <col min="4" max="4" width="35.8796296296296" style="3" customWidth="1"/>
    <col min="5" max="5" width="9.37962962962963" style="3" customWidth="1"/>
    <col min="6" max="6" width="8.62962962962963" style="3" customWidth="1"/>
    <col min="7" max="16384" width="9" style="3"/>
  </cols>
  <sheetData>
    <row r="1" ht="30" customHeight="1" spans="1:6">
      <c r="A1" s="35" t="s">
        <v>3563</v>
      </c>
      <c r="B1" s="35"/>
      <c r="C1" s="35"/>
      <c r="D1" s="35"/>
      <c r="E1" s="35"/>
      <c r="F1" s="35"/>
    </row>
    <row r="2" s="1" customFormat="1" ht="27" customHeight="1" spans="1:6">
      <c r="A2" s="36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37" t="s">
        <v>6</v>
      </c>
    </row>
    <row r="3" ht="27" customHeight="1" spans="1:6">
      <c r="A3" s="6">
        <f>ROW()-2</f>
        <v>1</v>
      </c>
      <c r="B3" s="38" t="s">
        <v>1783</v>
      </c>
      <c r="C3" s="38" t="s">
        <v>3564</v>
      </c>
      <c r="D3" s="38" t="s">
        <v>3565</v>
      </c>
      <c r="E3" s="38" t="s">
        <v>3566</v>
      </c>
      <c r="F3" s="6" t="s">
        <v>875</v>
      </c>
    </row>
    <row r="4" ht="27" customHeight="1" spans="1:6">
      <c r="A4" s="6">
        <f>ROW()-2</f>
        <v>2</v>
      </c>
      <c r="B4" s="38" t="s">
        <v>1783</v>
      </c>
      <c r="C4" s="38" t="s">
        <v>3567</v>
      </c>
      <c r="D4" s="38" t="s">
        <v>3565</v>
      </c>
      <c r="E4" s="38" t="s">
        <v>3566</v>
      </c>
      <c r="F4" s="6" t="s">
        <v>875</v>
      </c>
    </row>
    <row r="5" ht="27" customHeight="1" spans="1:6">
      <c r="A5" s="6">
        <f t="shared" ref="A5:A11" si="0">ROW()-2</f>
        <v>3</v>
      </c>
      <c r="B5" s="38" t="s">
        <v>2675</v>
      </c>
      <c r="C5" s="38" t="s">
        <v>3568</v>
      </c>
      <c r="D5" s="38" t="s">
        <v>3569</v>
      </c>
      <c r="E5" s="38" t="s">
        <v>3570</v>
      </c>
      <c r="F5" s="6" t="s">
        <v>1150</v>
      </c>
    </row>
    <row r="6" ht="27" customHeight="1" spans="1:6">
      <c r="A6" s="6">
        <f t="shared" si="0"/>
        <v>4</v>
      </c>
      <c r="B6" s="38" t="s">
        <v>2801</v>
      </c>
      <c r="C6" s="39" t="s">
        <v>3571</v>
      </c>
      <c r="D6" s="39" t="s">
        <v>3572</v>
      </c>
      <c r="E6" s="38" t="s">
        <v>3573</v>
      </c>
      <c r="F6" s="6" t="s">
        <v>1150</v>
      </c>
    </row>
    <row r="7" ht="27" customHeight="1" spans="1:6">
      <c r="A7" s="6">
        <f t="shared" si="0"/>
        <v>5</v>
      </c>
      <c r="B7" s="38" t="s">
        <v>2801</v>
      </c>
      <c r="C7" s="38" t="s">
        <v>3574</v>
      </c>
      <c r="D7" s="38" t="s">
        <v>3572</v>
      </c>
      <c r="E7" s="38" t="s">
        <v>3575</v>
      </c>
      <c r="F7" s="6" t="s">
        <v>1150</v>
      </c>
    </row>
    <row r="8" ht="27" customHeight="1" spans="1:6">
      <c r="A8" s="6">
        <f t="shared" si="0"/>
        <v>6</v>
      </c>
      <c r="B8" s="38" t="s">
        <v>2782</v>
      </c>
      <c r="C8" s="38" t="s">
        <v>3576</v>
      </c>
      <c r="D8" s="38" t="s">
        <v>3577</v>
      </c>
      <c r="E8" s="38" t="s">
        <v>3578</v>
      </c>
      <c r="F8" s="6" t="s">
        <v>1460</v>
      </c>
    </row>
    <row r="9" ht="27" customHeight="1" spans="1:6">
      <c r="A9" s="6">
        <f t="shared" si="0"/>
        <v>7</v>
      </c>
      <c r="B9" s="38" t="s">
        <v>2782</v>
      </c>
      <c r="C9" s="38" t="s">
        <v>3579</v>
      </c>
      <c r="D9" s="38" t="s">
        <v>3577</v>
      </c>
      <c r="E9" s="38" t="s">
        <v>3578</v>
      </c>
      <c r="F9" s="6" t="s">
        <v>1460</v>
      </c>
    </row>
    <row r="10" ht="27" customHeight="1" spans="1:6">
      <c r="A10" s="6">
        <f t="shared" si="0"/>
        <v>8</v>
      </c>
      <c r="B10" s="39" t="s">
        <v>1783</v>
      </c>
      <c r="C10" s="39" t="s">
        <v>3580</v>
      </c>
      <c r="D10" s="39" t="s">
        <v>3581</v>
      </c>
      <c r="E10" s="6" t="s">
        <v>3582</v>
      </c>
      <c r="F10" s="6" t="s">
        <v>1460</v>
      </c>
    </row>
  </sheetData>
  <mergeCells count="1">
    <mergeCell ref="A1:F1"/>
  </mergeCells>
  <pageMargins left="0.75" right="0.75" top="1" bottom="1" header="0.5" footer="0.5"/>
  <pageSetup paperSize="9" scale="115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F62"/>
  <sheetViews>
    <sheetView workbookViewId="0">
      <selection activeCell="K4" sqref="K4"/>
    </sheetView>
  </sheetViews>
  <sheetFormatPr defaultColWidth="9" defaultRowHeight="27" customHeight="1" outlineLevelCol="5"/>
  <cols>
    <col min="1" max="1" width="5.37962962962963" style="19" customWidth="1"/>
    <col min="2" max="2" width="21.25" style="19" customWidth="1"/>
    <col min="3" max="3" width="9.37962962962963" style="19" customWidth="1"/>
    <col min="4" max="4" width="29.6296296296296" style="19" customWidth="1"/>
    <col min="5" max="6" width="9.37962962962963" style="19" customWidth="1"/>
    <col min="7" max="16384" width="9" style="19"/>
  </cols>
  <sheetData>
    <row r="1" ht="30" customHeight="1" spans="1:6">
      <c r="A1" s="34" t="s">
        <v>3583</v>
      </c>
      <c r="B1" s="34"/>
      <c r="C1" s="34"/>
      <c r="D1" s="34"/>
      <c r="E1" s="34"/>
      <c r="F1" s="12"/>
    </row>
    <row r="2" s="33" customFormat="1" customHeight="1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customHeight="1" spans="1:6">
      <c r="A3" s="7">
        <f>ROW()-2</f>
        <v>1</v>
      </c>
      <c r="B3" s="18" t="s">
        <v>1810</v>
      </c>
      <c r="C3" s="18" t="s">
        <v>3584</v>
      </c>
      <c r="D3" s="18" t="s">
        <v>3585</v>
      </c>
      <c r="E3" s="18" t="s">
        <v>3586</v>
      </c>
      <c r="F3" s="7" t="s">
        <v>875</v>
      </c>
    </row>
    <row r="4" customHeight="1" spans="1:6">
      <c r="A4" s="7">
        <f t="shared" ref="A4:A13" si="0">ROW()-2</f>
        <v>2</v>
      </c>
      <c r="B4" s="18" t="s">
        <v>1941</v>
      </c>
      <c r="C4" s="18" t="s">
        <v>3587</v>
      </c>
      <c r="D4" s="18" t="s">
        <v>3588</v>
      </c>
      <c r="E4" s="18" t="s">
        <v>3589</v>
      </c>
      <c r="F4" s="7" t="s">
        <v>875</v>
      </c>
    </row>
    <row r="5" customHeight="1" spans="1:6">
      <c r="A5" s="7">
        <f t="shared" si="0"/>
        <v>3</v>
      </c>
      <c r="B5" s="18" t="s">
        <v>1799</v>
      </c>
      <c r="C5" s="18" t="s">
        <v>3590</v>
      </c>
      <c r="D5" s="18" t="s">
        <v>3591</v>
      </c>
      <c r="E5" s="18" t="s">
        <v>3592</v>
      </c>
      <c r="F5" s="7" t="s">
        <v>875</v>
      </c>
    </row>
    <row r="6" customHeight="1" spans="1:6">
      <c r="A6" s="7">
        <f t="shared" si="0"/>
        <v>4</v>
      </c>
      <c r="B6" s="18" t="s">
        <v>1917</v>
      </c>
      <c r="C6" s="18" t="s">
        <v>3593</v>
      </c>
      <c r="D6" s="18" t="s">
        <v>3594</v>
      </c>
      <c r="E6" s="18" t="s">
        <v>3595</v>
      </c>
      <c r="F6" s="7" t="s">
        <v>875</v>
      </c>
    </row>
    <row r="7" customHeight="1" spans="1:6">
      <c r="A7" s="7">
        <f t="shared" si="0"/>
        <v>5</v>
      </c>
      <c r="B7" s="18" t="s">
        <v>2082</v>
      </c>
      <c r="C7" s="18" t="s">
        <v>3596</v>
      </c>
      <c r="D7" s="18" t="s">
        <v>3597</v>
      </c>
      <c r="E7" s="18" t="s">
        <v>3598</v>
      </c>
      <c r="F7" s="7" t="s">
        <v>875</v>
      </c>
    </row>
    <row r="8" customHeight="1" spans="1:6">
      <c r="A8" s="7">
        <f t="shared" si="0"/>
        <v>6</v>
      </c>
      <c r="B8" s="18" t="s">
        <v>1897</v>
      </c>
      <c r="C8" s="18" t="s">
        <v>3599</v>
      </c>
      <c r="D8" s="18" t="s">
        <v>3600</v>
      </c>
      <c r="E8" s="18" t="s">
        <v>3601</v>
      </c>
      <c r="F8" s="7" t="s">
        <v>875</v>
      </c>
    </row>
    <row r="9" customHeight="1" spans="1:6">
      <c r="A9" s="7">
        <f t="shared" si="0"/>
        <v>7</v>
      </c>
      <c r="B9" s="18" t="s">
        <v>1821</v>
      </c>
      <c r="C9" s="18" t="s">
        <v>3602</v>
      </c>
      <c r="D9" s="18" t="s">
        <v>3603</v>
      </c>
      <c r="E9" s="18" t="s">
        <v>3604</v>
      </c>
      <c r="F9" s="7" t="s">
        <v>875</v>
      </c>
    </row>
    <row r="10" customHeight="1" spans="1:6">
      <c r="A10" s="7">
        <f t="shared" si="0"/>
        <v>8</v>
      </c>
      <c r="B10" s="18" t="s">
        <v>1941</v>
      </c>
      <c r="C10" s="18" t="s">
        <v>3605</v>
      </c>
      <c r="D10" s="18" t="s">
        <v>3606</v>
      </c>
      <c r="E10" s="18" t="s">
        <v>3607</v>
      </c>
      <c r="F10" s="7" t="s">
        <v>875</v>
      </c>
    </row>
    <row r="11" customHeight="1" spans="1:6">
      <c r="A11" s="7">
        <f t="shared" si="0"/>
        <v>9</v>
      </c>
      <c r="B11" s="18" t="s">
        <v>1941</v>
      </c>
      <c r="C11" s="18" t="s">
        <v>3608</v>
      </c>
      <c r="D11" s="18" t="s">
        <v>3609</v>
      </c>
      <c r="E11" s="18" t="s">
        <v>3610</v>
      </c>
      <c r="F11" s="7" t="s">
        <v>875</v>
      </c>
    </row>
    <row r="12" customHeight="1" spans="1:6">
      <c r="A12" s="7">
        <f t="shared" si="0"/>
        <v>10</v>
      </c>
      <c r="B12" s="18" t="s">
        <v>1799</v>
      </c>
      <c r="C12" s="18" t="s">
        <v>3611</v>
      </c>
      <c r="D12" s="18" t="s">
        <v>3591</v>
      </c>
      <c r="E12" s="18" t="s">
        <v>3612</v>
      </c>
      <c r="F12" s="7" t="s">
        <v>875</v>
      </c>
    </row>
    <row r="13" customHeight="1" spans="1:6">
      <c r="A13" s="7">
        <f t="shared" si="0"/>
        <v>11</v>
      </c>
      <c r="B13" s="18" t="s">
        <v>1810</v>
      </c>
      <c r="C13" s="18" t="s">
        <v>3613</v>
      </c>
      <c r="D13" s="18" t="s">
        <v>3585</v>
      </c>
      <c r="E13" s="18" t="s">
        <v>3586</v>
      </c>
      <c r="F13" s="7" t="s">
        <v>875</v>
      </c>
    </row>
    <row r="14" customHeight="1" spans="1:6">
      <c r="A14" s="7">
        <f t="shared" ref="A14:A23" si="1">ROW()-2</f>
        <v>12</v>
      </c>
      <c r="B14" s="18" t="s">
        <v>1941</v>
      </c>
      <c r="C14" s="18" t="s">
        <v>3614</v>
      </c>
      <c r="D14" s="18" t="s">
        <v>3588</v>
      </c>
      <c r="E14" s="18" t="s">
        <v>3589</v>
      </c>
      <c r="F14" s="7" t="s">
        <v>875</v>
      </c>
    </row>
    <row r="15" customHeight="1" spans="1:6">
      <c r="A15" s="7">
        <f t="shared" si="1"/>
        <v>13</v>
      </c>
      <c r="B15" s="18" t="s">
        <v>1799</v>
      </c>
      <c r="C15" s="18" t="s">
        <v>3615</v>
      </c>
      <c r="D15" s="18" t="s">
        <v>3591</v>
      </c>
      <c r="E15" s="18" t="s">
        <v>3616</v>
      </c>
      <c r="F15" s="7" t="s">
        <v>875</v>
      </c>
    </row>
    <row r="16" customHeight="1" spans="1:6">
      <c r="A16" s="7">
        <f t="shared" si="1"/>
        <v>14</v>
      </c>
      <c r="B16" s="18" t="s">
        <v>1874</v>
      </c>
      <c r="C16" s="18" t="s">
        <v>3617</v>
      </c>
      <c r="D16" s="18" t="s">
        <v>3618</v>
      </c>
      <c r="E16" s="18" t="s">
        <v>3619</v>
      </c>
      <c r="F16" s="7" t="s">
        <v>875</v>
      </c>
    </row>
    <row r="17" customHeight="1" spans="1:6">
      <c r="A17" s="7">
        <f t="shared" si="1"/>
        <v>15</v>
      </c>
      <c r="B17" s="15" t="s">
        <v>1139</v>
      </c>
      <c r="C17" s="15" t="s">
        <v>3620</v>
      </c>
      <c r="D17" s="15" t="s">
        <v>3621</v>
      </c>
      <c r="E17" s="15" t="s">
        <v>3622</v>
      </c>
      <c r="F17" s="7" t="s">
        <v>1150</v>
      </c>
    </row>
    <row r="18" customHeight="1" spans="1:6">
      <c r="A18" s="7">
        <f t="shared" si="1"/>
        <v>16</v>
      </c>
      <c r="B18" s="15" t="s">
        <v>1080</v>
      </c>
      <c r="C18" s="15" t="s">
        <v>3623</v>
      </c>
      <c r="D18" s="15" t="s">
        <v>3624</v>
      </c>
      <c r="E18" s="15" t="s">
        <v>3625</v>
      </c>
      <c r="F18" s="7" t="s">
        <v>1150</v>
      </c>
    </row>
    <row r="19" customHeight="1" spans="1:6">
      <c r="A19" s="7">
        <f t="shared" si="1"/>
        <v>17</v>
      </c>
      <c r="B19" s="15" t="s">
        <v>1224</v>
      </c>
      <c r="C19" s="15" t="s">
        <v>3626</v>
      </c>
      <c r="D19" s="15" t="s">
        <v>3627</v>
      </c>
      <c r="E19" s="15" t="s">
        <v>3628</v>
      </c>
      <c r="F19" s="7" t="s">
        <v>1150</v>
      </c>
    </row>
    <row r="20" customHeight="1" spans="1:6">
      <c r="A20" s="7">
        <f t="shared" si="1"/>
        <v>18</v>
      </c>
      <c r="B20" s="15" t="s">
        <v>1224</v>
      </c>
      <c r="C20" s="15" t="s">
        <v>3629</v>
      </c>
      <c r="D20" s="15" t="s">
        <v>3627</v>
      </c>
      <c r="E20" s="15" t="s">
        <v>3630</v>
      </c>
      <c r="F20" s="7" t="s">
        <v>1150</v>
      </c>
    </row>
    <row r="21" customHeight="1" spans="1:6">
      <c r="A21" s="7">
        <f t="shared" si="1"/>
        <v>19</v>
      </c>
      <c r="B21" s="15" t="s">
        <v>974</v>
      </c>
      <c r="C21" s="15" t="s">
        <v>3631</v>
      </c>
      <c r="D21" s="15" t="s">
        <v>3632</v>
      </c>
      <c r="E21" s="15" t="s">
        <v>939</v>
      </c>
      <c r="F21" s="7" t="s">
        <v>1150</v>
      </c>
    </row>
    <row r="22" customHeight="1" spans="1:6">
      <c r="A22" s="7">
        <f t="shared" si="1"/>
        <v>20</v>
      </c>
      <c r="B22" s="15" t="s">
        <v>1045</v>
      </c>
      <c r="C22" s="15" t="s">
        <v>3633</v>
      </c>
      <c r="D22" s="15" t="s">
        <v>3634</v>
      </c>
      <c r="E22" s="15" t="s">
        <v>3635</v>
      </c>
      <c r="F22" s="7" t="s">
        <v>1150</v>
      </c>
    </row>
    <row r="23" customHeight="1" spans="1:6">
      <c r="A23" s="7">
        <f t="shared" si="1"/>
        <v>21</v>
      </c>
      <c r="B23" s="15" t="s">
        <v>974</v>
      </c>
      <c r="C23" s="15" t="s">
        <v>3636</v>
      </c>
      <c r="D23" s="15" t="s">
        <v>3632</v>
      </c>
      <c r="E23" s="15" t="s">
        <v>939</v>
      </c>
      <c r="F23" s="7" t="s">
        <v>1150</v>
      </c>
    </row>
    <row r="24" customHeight="1" spans="1:6">
      <c r="A24" s="7">
        <f t="shared" ref="A24:A36" si="2">ROW()-2</f>
        <v>22</v>
      </c>
      <c r="B24" s="15" t="s">
        <v>876</v>
      </c>
      <c r="C24" s="15" t="s">
        <v>3637</v>
      </c>
      <c r="D24" s="15" t="s">
        <v>3638</v>
      </c>
      <c r="E24" s="15" t="s">
        <v>3639</v>
      </c>
      <c r="F24" s="7" t="s">
        <v>1150</v>
      </c>
    </row>
    <row r="25" customHeight="1" spans="1:6">
      <c r="A25" s="7">
        <f t="shared" si="2"/>
        <v>23</v>
      </c>
      <c r="B25" s="15" t="s">
        <v>1224</v>
      </c>
      <c r="C25" s="15" t="s">
        <v>3640</v>
      </c>
      <c r="D25" s="15" t="s">
        <v>3627</v>
      </c>
      <c r="E25" s="15" t="s">
        <v>3641</v>
      </c>
      <c r="F25" s="7" t="s">
        <v>1150</v>
      </c>
    </row>
    <row r="26" customHeight="1" spans="1:6">
      <c r="A26" s="7">
        <f t="shared" si="2"/>
        <v>24</v>
      </c>
      <c r="B26" s="15" t="s">
        <v>3642</v>
      </c>
      <c r="C26" s="15" t="s">
        <v>1084</v>
      </c>
      <c r="D26" s="15" t="s">
        <v>3643</v>
      </c>
      <c r="E26" s="15" t="s">
        <v>3644</v>
      </c>
      <c r="F26" s="7" t="s">
        <v>1150</v>
      </c>
    </row>
    <row r="27" customHeight="1" spans="1:6">
      <c r="A27" s="7">
        <f t="shared" si="2"/>
        <v>25</v>
      </c>
      <c r="B27" s="15" t="s">
        <v>974</v>
      </c>
      <c r="C27" s="15" t="s">
        <v>3645</v>
      </c>
      <c r="D27" s="15" t="s">
        <v>3646</v>
      </c>
      <c r="E27" s="15" t="s">
        <v>3647</v>
      </c>
      <c r="F27" s="7" t="s">
        <v>1150</v>
      </c>
    </row>
    <row r="28" customHeight="1" spans="1:6">
      <c r="A28" s="7">
        <f t="shared" si="2"/>
        <v>26</v>
      </c>
      <c r="B28" s="15" t="s">
        <v>876</v>
      </c>
      <c r="C28" s="15" t="s">
        <v>3648</v>
      </c>
      <c r="D28" s="15" t="s">
        <v>3638</v>
      </c>
      <c r="E28" s="15" t="s">
        <v>3649</v>
      </c>
      <c r="F28" s="7" t="s">
        <v>1150</v>
      </c>
    </row>
    <row r="29" customHeight="1" spans="1:6">
      <c r="A29" s="7">
        <f t="shared" si="2"/>
        <v>27</v>
      </c>
      <c r="B29" s="15" t="s">
        <v>1080</v>
      </c>
      <c r="C29" s="15" t="s">
        <v>3650</v>
      </c>
      <c r="D29" s="15" t="s">
        <v>3651</v>
      </c>
      <c r="E29" s="15" t="s">
        <v>3652</v>
      </c>
      <c r="F29" s="7" t="s">
        <v>1150</v>
      </c>
    </row>
    <row r="30" customHeight="1" spans="1:6">
      <c r="A30" s="7">
        <f t="shared" si="2"/>
        <v>28</v>
      </c>
      <c r="B30" s="15" t="s">
        <v>985</v>
      </c>
      <c r="C30" s="15" t="s">
        <v>3653</v>
      </c>
      <c r="D30" s="15" t="s">
        <v>3654</v>
      </c>
      <c r="E30" s="15" t="s">
        <v>3655</v>
      </c>
      <c r="F30" s="7" t="s">
        <v>1150</v>
      </c>
    </row>
    <row r="31" customHeight="1" spans="1:6">
      <c r="A31" s="7">
        <f t="shared" si="2"/>
        <v>29</v>
      </c>
      <c r="B31" s="15" t="s">
        <v>1224</v>
      </c>
      <c r="C31" s="15" t="s">
        <v>3656</v>
      </c>
      <c r="D31" s="15" t="s">
        <v>3627</v>
      </c>
      <c r="E31" s="15" t="s">
        <v>3641</v>
      </c>
      <c r="F31" s="7" t="s">
        <v>1150</v>
      </c>
    </row>
    <row r="32" customHeight="1" spans="1:6">
      <c r="A32" s="7">
        <f t="shared" si="2"/>
        <v>30</v>
      </c>
      <c r="B32" s="15" t="s">
        <v>1139</v>
      </c>
      <c r="C32" s="15" t="s">
        <v>3657</v>
      </c>
      <c r="D32" s="15" t="s">
        <v>3621</v>
      </c>
      <c r="E32" s="15" t="s">
        <v>3622</v>
      </c>
      <c r="F32" s="7" t="s">
        <v>1150</v>
      </c>
    </row>
    <row r="33" customHeight="1" spans="1:6">
      <c r="A33" s="7">
        <f t="shared" si="2"/>
        <v>31</v>
      </c>
      <c r="B33" s="15" t="s">
        <v>897</v>
      </c>
      <c r="C33" s="15" t="s">
        <v>3658</v>
      </c>
      <c r="D33" s="15" t="s">
        <v>3659</v>
      </c>
      <c r="E33" s="15" t="s">
        <v>3660</v>
      </c>
      <c r="F33" s="7" t="s">
        <v>1150</v>
      </c>
    </row>
    <row r="34" customHeight="1" spans="1:6">
      <c r="A34" s="7">
        <f t="shared" si="2"/>
        <v>32</v>
      </c>
      <c r="B34" s="15" t="s">
        <v>1080</v>
      </c>
      <c r="C34" s="15" t="s">
        <v>3661</v>
      </c>
      <c r="D34" s="15" t="s">
        <v>3651</v>
      </c>
      <c r="E34" s="15" t="s">
        <v>3652</v>
      </c>
      <c r="F34" s="7" t="s">
        <v>1150</v>
      </c>
    </row>
    <row r="35" customHeight="1" spans="1:6">
      <c r="A35" s="7">
        <f t="shared" si="2"/>
        <v>33</v>
      </c>
      <c r="B35" s="15" t="s">
        <v>974</v>
      </c>
      <c r="C35" s="15" t="s">
        <v>3662</v>
      </c>
      <c r="D35" s="15" t="s">
        <v>3663</v>
      </c>
      <c r="E35" s="15" t="s">
        <v>3664</v>
      </c>
      <c r="F35" s="7" t="s">
        <v>1150</v>
      </c>
    </row>
    <row r="36" customHeight="1" spans="1:6">
      <c r="A36" s="7">
        <f t="shared" si="2"/>
        <v>34</v>
      </c>
      <c r="B36" s="15" t="s">
        <v>974</v>
      </c>
      <c r="C36" s="15" t="s">
        <v>3665</v>
      </c>
      <c r="D36" s="15" t="s">
        <v>3666</v>
      </c>
      <c r="E36" s="15" t="s">
        <v>3667</v>
      </c>
      <c r="F36" s="7" t="s">
        <v>1150</v>
      </c>
    </row>
    <row r="37" customHeight="1" spans="1:6">
      <c r="A37" s="7">
        <f t="shared" ref="A37:A46" si="3">ROW()-2</f>
        <v>35</v>
      </c>
      <c r="B37" s="15" t="s">
        <v>989</v>
      </c>
      <c r="C37" s="15" t="s">
        <v>3668</v>
      </c>
      <c r="D37" s="15" t="s">
        <v>3669</v>
      </c>
      <c r="E37" s="15" t="s">
        <v>3670</v>
      </c>
      <c r="F37" s="7" t="s">
        <v>1460</v>
      </c>
    </row>
    <row r="38" customHeight="1" spans="1:6">
      <c r="A38" s="7">
        <f t="shared" si="3"/>
        <v>36</v>
      </c>
      <c r="B38" s="15" t="s">
        <v>3671</v>
      </c>
      <c r="C38" s="15" t="s">
        <v>3672</v>
      </c>
      <c r="D38" s="15" t="s">
        <v>3673</v>
      </c>
      <c r="E38" s="15" t="s">
        <v>3674</v>
      </c>
      <c r="F38" s="7" t="s">
        <v>1460</v>
      </c>
    </row>
    <row r="39" customHeight="1" spans="1:6">
      <c r="A39" s="7">
        <f t="shared" si="3"/>
        <v>37</v>
      </c>
      <c r="B39" s="15" t="s">
        <v>985</v>
      </c>
      <c r="C39" s="15" t="s">
        <v>3675</v>
      </c>
      <c r="D39" s="15" t="s">
        <v>3676</v>
      </c>
      <c r="E39" s="15" t="s">
        <v>3677</v>
      </c>
      <c r="F39" s="7" t="s">
        <v>1460</v>
      </c>
    </row>
    <row r="40" customHeight="1" spans="1:6">
      <c r="A40" s="7">
        <f t="shared" si="3"/>
        <v>38</v>
      </c>
      <c r="B40" s="15" t="s">
        <v>897</v>
      </c>
      <c r="C40" s="15" t="s">
        <v>3678</v>
      </c>
      <c r="D40" s="15" t="s">
        <v>3659</v>
      </c>
      <c r="E40" s="15" t="s">
        <v>3660</v>
      </c>
      <c r="F40" s="7" t="s">
        <v>1460</v>
      </c>
    </row>
    <row r="41" customHeight="1" spans="1:6">
      <c r="A41" s="7">
        <f t="shared" si="3"/>
        <v>39</v>
      </c>
      <c r="B41" s="15" t="s">
        <v>897</v>
      </c>
      <c r="C41" s="15" t="s">
        <v>3679</v>
      </c>
      <c r="D41" s="15" t="s">
        <v>3659</v>
      </c>
      <c r="E41" s="15" t="s">
        <v>3660</v>
      </c>
      <c r="F41" s="7" t="s">
        <v>1460</v>
      </c>
    </row>
    <row r="42" customHeight="1" spans="1:6">
      <c r="A42" s="7">
        <f t="shared" si="3"/>
        <v>40</v>
      </c>
      <c r="B42" s="15" t="s">
        <v>1224</v>
      </c>
      <c r="C42" s="15" t="s">
        <v>3680</v>
      </c>
      <c r="D42" s="15" t="s">
        <v>3627</v>
      </c>
      <c r="E42" s="15" t="s">
        <v>3641</v>
      </c>
      <c r="F42" s="7" t="s">
        <v>1460</v>
      </c>
    </row>
    <row r="43" customHeight="1" spans="1:6">
      <c r="A43" s="7">
        <f t="shared" si="3"/>
        <v>41</v>
      </c>
      <c r="B43" s="15" t="s">
        <v>897</v>
      </c>
      <c r="C43" s="15" t="s">
        <v>3681</v>
      </c>
      <c r="D43" s="15" t="s">
        <v>3682</v>
      </c>
      <c r="E43" s="15" t="s">
        <v>3683</v>
      </c>
      <c r="F43" s="7" t="s">
        <v>1460</v>
      </c>
    </row>
    <row r="44" customHeight="1" spans="1:6">
      <c r="A44" s="7">
        <f t="shared" si="3"/>
        <v>42</v>
      </c>
      <c r="B44" s="15" t="s">
        <v>1080</v>
      </c>
      <c r="C44" s="15" t="s">
        <v>3684</v>
      </c>
      <c r="D44" s="15" t="s">
        <v>3651</v>
      </c>
      <c r="E44" s="15" t="s">
        <v>3652</v>
      </c>
      <c r="F44" s="7" t="s">
        <v>1460</v>
      </c>
    </row>
    <row r="45" customHeight="1" spans="1:6">
      <c r="A45" s="7">
        <f t="shared" si="3"/>
        <v>43</v>
      </c>
      <c r="B45" s="15" t="s">
        <v>897</v>
      </c>
      <c r="C45" s="15" t="s">
        <v>3685</v>
      </c>
      <c r="D45" s="15" t="s">
        <v>3682</v>
      </c>
      <c r="E45" s="15" t="s">
        <v>3683</v>
      </c>
      <c r="F45" s="7" t="s">
        <v>1460</v>
      </c>
    </row>
    <row r="46" customHeight="1" spans="1:6">
      <c r="A46" s="7">
        <f t="shared" si="3"/>
        <v>44</v>
      </c>
      <c r="B46" s="15" t="s">
        <v>3642</v>
      </c>
      <c r="C46" s="15" t="s">
        <v>3686</v>
      </c>
      <c r="D46" s="15" t="s">
        <v>3643</v>
      </c>
      <c r="E46" s="15" t="s">
        <v>3644</v>
      </c>
      <c r="F46" s="7" t="s">
        <v>1460</v>
      </c>
    </row>
    <row r="47" customHeight="1" spans="1:6">
      <c r="A47" s="7">
        <f t="shared" ref="A47:A56" si="4">ROW()-2</f>
        <v>45</v>
      </c>
      <c r="B47" s="15" t="s">
        <v>1139</v>
      </c>
      <c r="C47" s="15" t="s">
        <v>3687</v>
      </c>
      <c r="D47" s="15" t="s">
        <v>3621</v>
      </c>
      <c r="E47" s="15" t="s">
        <v>3688</v>
      </c>
      <c r="F47" s="7" t="s">
        <v>1460</v>
      </c>
    </row>
    <row r="48" customHeight="1" spans="1:6">
      <c r="A48" s="7">
        <f t="shared" si="4"/>
        <v>46</v>
      </c>
      <c r="B48" s="15" t="s">
        <v>3642</v>
      </c>
      <c r="C48" s="15" t="s">
        <v>3689</v>
      </c>
      <c r="D48" s="15" t="s">
        <v>3643</v>
      </c>
      <c r="E48" s="15" t="s">
        <v>3690</v>
      </c>
      <c r="F48" s="7" t="s">
        <v>1460</v>
      </c>
    </row>
    <row r="49" customHeight="1" spans="1:6">
      <c r="A49" s="7">
        <f t="shared" si="4"/>
        <v>47</v>
      </c>
      <c r="B49" s="15" t="s">
        <v>1080</v>
      </c>
      <c r="C49" s="15" t="s">
        <v>3691</v>
      </c>
      <c r="D49" s="15" t="s">
        <v>3651</v>
      </c>
      <c r="E49" s="15" t="s">
        <v>3692</v>
      </c>
      <c r="F49" s="7" t="s">
        <v>1460</v>
      </c>
    </row>
    <row r="50" customHeight="1" spans="1:6">
      <c r="A50" s="7">
        <f t="shared" si="4"/>
        <v>48</v>
      </c>
      <c r="B50" s="15" t="s">
        <v>1080</v>
      </c>
      <c r="C50" s="15" t="s">
        <v>3693</v>
      </c>
      <c r="D50" s="15" t="s">
        <v>3651</v>
      </c>
      <c r="E50" s="15" t="s">
        <v>3692</v>
      </c>
      <c r="F50" s="7" t="s">
        <v>1460</v>
      </c>
    </row>
    <row r="51" customHeight="1" spans="1:6">
      <c r="A51" s="7">
        <f t="shared" si="4"/>
        <v>49</v>
      </c>
      <c r="B51" s="15" t="s">
        <v>1080</v>
      </c>
      <c r="C51" s="15" t="s">
        <v>3694</v>
      </c>
      <c r="D51" s="15" t="s">
        <v>3651</v>
      </c>
      <c r="E51" s="15" t="s">
        <v>3652</v>
      </c>
      <c r="F51" s="7" t="s">
        <v>1460</v>
      </c>
    </row>
    <row r="52" customHeight="1" spans="1:6">
      <c r="A52" s="7">
        <f t="shared" si="4"/>
        <v>50</v>
      </c>
      <c r="B52" s="15" t="s">
        <v>1080</v>
      </c>
      <c r="C52" s="15" t="s">
        <v>3695</v>
      </c>
      <c r="D52" s="15" t="s">
        <v>3651</v>
      </c>
      <c r="E52" s="15" t="s">
        <v>3652</v>
      </c>
      <c r="F52" s="7" t="s">
        <v>1460</v>
      </c>
    </row>
    <row r="53" customHeight="1" spans="1:6">
      <c r="A53" s="7">
        <f t="shared" si="4"/>
        <v>51</v>
      </c>
      <c r="B53" s="15" t="s">
        <v>876</v>
      </c>
      <c r="C53" s="15" t="s">
        <v>3696</v>
      </c>
      <c r="D53" s="15" t="s">
        <v>3638</v>
      </c>
      <c r="E53" s="15" t="s">
        <v>3697</v>
      </c>
      <c r="F53" s="7" t="s">
        <v>1460</v>
      </c>
    </row>
    <row r="54" customHeight="1" spans="1:6">
      <c r="A54" s="7">
        <f t="shared" si="4"/>
        <v>52</v>
      </c>
      <c r="B54" s="15" t="s">
        <v>1139</v>
      </c>
      <c r="C54" s="15" t="s">
        <v>3698</v>
      </c>
      <c r="D54" s="15" t="s">
        <v>3699</v>
      </c>
      <c r="E54" s="15" t="s">
        <v>3700</v>
      </c>
      <c r="F54" s="7" t="s">
        <v>1460</v>
      </c>
    </row>
    <row r="55" customHeight="1" spans="1:6">
      <c r="A55" s="7">
        <f t="shared" si="4"/>
        <v>53</v>
      </c>
      <c r="B55" s="15" t="s">
        <v>974</v>
      </c>
      <c r="C55" s="15" t="s">
        <v>3701</v>
      </c>
      <c r="D55" s="15" t="s">
        <v>3663</v>
      </c>
      <c r="E55" s="15" t="s">
        <v>3664</v>
      </c>
      <c r="F55" s="7" t="s">
        <v>1460</v>
      </c>
    </row>
    <row r="56" customHeight="1" spans="1:6">
      <c r="A56" s="7">
        <f t="shared" si="4"/>
        <v>54</v>
      </c>
      <c r="B56" s="15" t="s">
        <v>876</v>
      </c>
      <c r="C56" s="15" t="s">
        <v>3702</v>
      </c>
      <c r="D56" s="15" t="s">
        <v>3638</v>
      </c>
      <c r="E56" s="15" t="s">
        <v>3697</v>
      </c>
      <c r="F56" s="7" t="s">
        <v>1460</v>
      </c>
    </row>
    <row r="57" customHeight="1" spans="1:6">
      <c r="A57" s="7">
        <f t="shared" ref="A57:A62" si="5">ROW()-2</f>
        <v>55</v>
      </c>
      <c r="B57" s="15" t="s">
        <v>1080</v>
      </c>
      <c r="C57" s="15" t="s">
        <v>3703</v>
      </c>
      <c r="D57" s="15" t="s">
        <v>3624</v>
      </c>
      <c r="E57" s="15" t="s">
        <v>3704</v>
      </c>
      <c r="F57" s="7" t="s">
        <v>1460</v>
      </c>
    </row>
    <row r="58" customHeight="1" spans="1:6">
      <c r="A58" s="7">
        <f t="shared" si="5"/>
        <v>56</v>
      </c>
      <c r="B58" s="15" t="s">
        <v>1139</v>
      </c>
      <c r="C58" s="15" t="s">
        <v>3705</v>
      </c>
      <c r="D58" s="15" t="s">
        <v>3621</v>
      </c>
      <c r="E58" s="15" t="s">
        <v>3706</v>
      </c>
      <c r="F58" s="7" t="s">
        <v>1460</v>
      </c>
    </row>
    <row r="59" customHeight="1" spans="1:6">
      <c r="A59" s="7">
        <f t="shared" si="5"/>
        <v>57</v>
      </c>
      <c r="B59" s="15" t="s">
        <v>1080</v>
      </c>
      <c r="C59" s="15" t="s">
        <v>3707</v>
      </c>
      <c r="D59" s="15" t="s">
        <v>3624</v>
      </c>
      <c r="E59" s="15" t="s">
        <v>3708</v>
      </c>
      <c r="F59" s="7" t="s">
        <v>1460</v>
      </c>
    </row>
    <row r="60" customHeight="1" spans="1:6">
      <c r="A60" s="7">
        <f t="shared" si="5"/>
        <v>58</v>
      </c>
      <c r="B60" s="15" t="s">
        <v>1080</v>
      </c>
      <c r="C60" s="15" t="s">
        <v>3709</v>
      </c>
      <c r="D60" s="15" t="s">
        <v>3651</v>
      </c>
      <c r="E60" s="15" t="s">
        <v>3652</v>
      </c>
      <c r="F60" s="7" t="s">
        <v>1460</v>
      </c>
    </row>
    <row r="61" customHeight="1" spans="1:6">
      <c r="A61" s="7">
        <f t="shared" si="5"/>
        <v>59</v>
      </c>
      <c r="B61" s="15" t="s">
        <v>1080</v>
      </c>
      <c r="C61" s="15" t="s">
        <v>3710</v>
      </c>
      <c r="D61" s="15" t="s">
        <v>3651</v>
      </c>
      <c r="E61" s="15" t="s">
        <v>3692</v>
      </c>
      <c r="F61" s="7" t="s">
        <v>1460</v>
      </c>
    </row>
    <row r="62" customHeight="1" spans="1:6">
      <c r="A62" s="7">
        <f t="shared" si="5"/>
        <v>60</v>
      </c>
      <c r="B62" s="15" t="s">
        <v>1080</v>
      </c>
      <c r="C62" s="15" t="s">
        <v>3711</v>
      </c>
      <c r="D62" s="15" t="s">
        <v>3651</v>
      </c>
      <c r="E62" s="15" t="s">
        <v>3692</v>
      </c>
      <c r="F62" s="7" t="s">
        <v>1460</v>
      </c>
    </row>
  </sheetData>
  <mergeCells count="1">
    <mergeCell ref="A1:F1"/>
  </mergeCells>
  <pageMargins left="0.75" right="0.75" top="1" bottom="1" header="0.5" footer="0.5"/>
  <pageSetup paperSize="9" scale="92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5"/>
  <dimension ref="A1:F650"/>
  <sheetViews>
    <sheetView workbookViewId="0">
      <selection activeCell="A2" sqref="$A2:$XFD2"/>
    </sheetView>
  </sheetViews>
  <sheetFormatPr defaultColWidth="9" defaultRowHeight="27" customHeight="1" outlineLevelCol="5"/>
  <cols>
    <col min="1" max="1" width="5.37962962962963" style="20" customWidth="1"/>
    <col min="2" max="2" width="21.25" style="20" customWidth="1"/>
    <col min="3" max="3" width="9.37962962962963" style="20" customWidth="1"/>
    <col min="4" max="4" width="37.8796296296296" style="20" customWidth="1"/>
    <col min="5" max="5" width="9.37962962962963" style="20" customWidth="1"/>
    <col min="6" max="6" width="8.62962962962963" style="20" customWidth="1"/>
    <col min="7" max="16384" width="9" style="20"/>
  </cols>
  <sheetData>
    <row r="1" s="20" customFormat="1" ht="30" customHeight="1" spans="1:6">
      <c r="A1" s="22" t="s">
        <v>3712</v>
      </c>
      <c r="B1" s="22"/>
      <c r="C1" s="22"/>
      <c r="D1" s="22"/>
      <c r="E1" s="22"/>
      <c r="F1" s="22"/>
    </row>
    <row r="2" s="21" customFormat="1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4" t="s">
        <v>6</v>
      </c>
    </row>
    <row r="3" s="20" customFormat="1" hidden="1" customHeight="1" spans="1:6">
      <c r="A3" s="25">
        <v>1</v>
      </c>
      <c r="B3" s="26" t="s">
        <v>7</v>
      </c>
      <c r="C3" s="26" t="s">
        <v>3713</v>
      </c>
      <c r="D3" s="26" t="s">
        <v>3714</v>
      </c>
      <c r="E3" s="26" t="s">
        <v>3715</v>
      </c>
      <c r="F3" s="25" t="s">
        <v>11</v>
      </c>
    </row>
    <row r="4" s="20" customFormat="1" hidden="1" customHeight="1" spans="1:6">
      <c r="A4" s="25">
        <v>2</v>
      </c>
      <c r="B4" s="27" t="s">
        <v>47</v>
      </c>
      <c r="C4" s="27" t="s">
        <v>3716</v>
      </c>
      <c r="D4" s="27" t="s">
        <v>282</v>
      </c>
      <c r="E4" s="27" t="s">
        <v>560</v>
      </c>
      <c r="F4" s="25" t="s">
        <v>11</v>
      </c>
    </row>
    <row r="5" s="20" customFormat="1" hidden="1" customHeight="1" spans="1:6">
      <c r="A5" s="25">
        <v>3</v>
      </c>
      <c r="B5" s="26" t="s">
        <v>12</v>
      </c>
      <c r="C5" s="26" t="s">
        <v>3717</v>
      </c>
      <c r="D5" s="26" t="s">
        <v>3718</v>
      </c>
      <c r="E5" s="26" t="s">
        <v>3719</v>
      </c>
      <c r="F5" s="25" t="s">
        <v>11</v>
      </c>
    </row>
    <row r="6" s="20" customFormat="1" hidden="1" customHeight="1" spans="1:6">
      <c r="A6" s="25">
        <v>4</v>
      </c>
      <c r="B6" s="26" t="s">
        <v>67</v>
      </c>
      <c r="C6" s="26" t="s">
        <v>3720</v>
      </c>
      <c r="D6" s="26" t="s">
        <v>3721</v>
      </c>
      <c r="E6" s="26" t="s">
        <v>3722</v>
      </c>
      <c r="F6" s="25" t="s">
        <v>11</v>
      </c>
    </row>
    <row r="7" s="20" customFormat="1" hidden="1" customHeight="1" spans="1:6">
      <c r="A7" s="25">
        <v>5</v>
      </c>
      <c r="B7" s="26" t="s">
        <v>7</v>
      </c>
      <c r="C7" s="26" t="s">
        <v>3723</v>
      </c>
      <c r="D7" s="26" t="s">
        <v>3724</v>
      </c>
      <c r="E7" s="26" t="s">
        <v>3725</v>
      </c>
      <c r="F7" s="25" t="s">
        <v>11</v>
      </c>
    </row>
    <row r="8" s="20" customFormat="1" hidden="1" customHeight="1" spans="1:6">
      <c r="A8" s="25">
        <v>6</v>
      </c>
      <c r="B8" s="26" t="s">
        <v>16</v>
      </c>
      <c r="C8" s="26" t="s">
        <v>3726</v>
      </c>
      <c r="D8" s="26" t="s">
        <v>18</v>
      </c>
      <c r="E8" s="26" t="s">
        <v>843</v>
      </c>
      <c r="F8" s="25" t="s">
        <v>11</v>
      </c>
    </row>
    <row r="9" s="20" customFormat="1" hidden="1" customHeight="1" spans="1:6">
      <c r="A9" s="25">
        <v>7</v>
      </c>
      <c r="B9" s="26" t="s">
        <v>16</v>
      </c>
      <c r="C9" s="26" t="s">
        <v>3727</v>
      </c>
      <c r="D9" s="26" t="s">
        <v>120</v>
      </c>
      <c r="E9" s="26" t="s">
        <v>496</v>
      </c>
      <c r="F9" s="25" t="s">
        <v>11</v>
      </c>
    </row>
    <row r="10" s="20" customFormat="1" hidden="1" customHeight="1" spans="1:6">
      <c r="A10" s="25">
        <v>8</v>
      </c>
      <c r="B10" s="27" t="s">
        <v>47</v>
      </c>
      <c r="C10" s="27" t="s">
        <v>3728</v>
      </c>
      <c r="D10" s="27" t="s">
        <v>282</v>
      </c>
      <c r="E10" s="27" t="s">
        <v>3729</v>
      </c>
      <c r="F10" s="25" t="s">
        <v>11</v>
      </c>
    </row>
    <row r="11" s="20" customFormat="1" hidden="1" customHeight="1" spans="1:6">
      <c r="A11" s="25">
        <v>9</v>
      </c>
      <c r="B11" s="26" t="s">
        <v>16</v>
      </c>
      <c r="C11" s="26" t="s">
        <v>3730</v>
      </c>
      <c r="D11" s="26" t="s">
        <v>120</v>
      </c>
      <c r="E11" s="26" t="s">
        <v>496</v>
      </c>
      <c r="F11" s="25" t="s">
        <v>11</v>
      </c>
    </row>
    <row r="12" s="20" customFormat="1" hidden="1" customHeight="1" spans="1:6">
      <c r="A12" s="25">
        <v>10</v>
      </c>
      <c r="B12" s="26" t="s">
        <v>7</v>
      </c>
      <c r="C12" s="26" t="s">
        <v>3731</v>
      </c>
      <c r="D12" s="26" t="s">
        <v>3732</v>
      </c>
      <c r="E12" s="26" t="s">
        <v>3733</v>
      </c>
      <c r="F12" s="25" t="s">
        <v>11</v>
      </c>
    </row>
    <row r="13" s="20" customFormat="1" hidden="1" customHeight="1" spans="1:6">
      <c r="A13" s="25">
        <v>11</v>
      </c>
      <c r="B13" s="26" t="s">
        <v>7</v>
      </c>
      <c r="C13" s="26" t="s">
        <v>3734</v>
      </c>
      <c r="D13" s="26" t="s">
        <v>3735</v>
      </c>
      <c r="E13" s="26" t="s">
        <v>3736</v>
      </c>
      <c r="F13" s="25" t="s">
        <v>11</v>
      </c>
    </row>
    <row r="14" s="20" customFormat="1" hidden="1" customHeight="1" spans="1:6">
      <c r="A14" s="25">
        <v>12</v>
      </c>
      <c r="B14" s="26" t="s">
        <v>7</v>
      </c>
      <c r="C14" s="26" t="s">
        <v>3737</v>
      </c>
      <c r="D14" s="26" t="s">
        <v>3738</v>
      </c>
      <c r="E14" s="26" t="s">
        <v>3739</v>
      </c>
      <c r="F14" s="25" t="s">
        <v>11</v>
      </c>
    </row>
    <row r="15" s="20" customFormat="1" hidden="1" customHeight="1" spans="1:6">
      <c r="A15" s="25">
        <v>13</v>
      </c>
      <c r="B15" s="26" t="s">
        <v>7</v>
      </c>
      <c r="C15" s="26" t="s">
        <v>3740</v>
      </c>
      <c r="D15" s="26" t="s">
        <v>3714</v>
      </c>
      <c r="E15" s="26" t="s">
        <v>3715</v>
      </c>
      <c r="F15" s="25" t="s">
        <v>11</v>
      </c>
    </row>
    <row r="16" s="20" customFormat="1" hidden="1" customHeight="1" spans="1:6">
      <c r="A16" s="25">
        <v>14</v>
      </c>
      <c r="B16" s="26" t="s">
        <v>112</v>
      </c>
      <c r="C16" s="26" t="s">
        <v>3741</v>
      </c>
      <c r="D16" s="26" t="s">
        <v>794</v>
      </c>
      <c r="E16" s="26" t="s">
        <v>795</v>
      </c>
      <c r="F16" s="25" t="s">
        <v>11</v>
      </c>
    </row>
    <row r="17" s="20" customFormat="1" hidden="1" customHeight="1" spans="1:6">
      <c r="A17" s="25">
        <v>15</v>
      </c>
      <c r="B17" s="26" t="s">
        <v>16</v>
      </c>
      <c r="C17" s="26" t="s">
        <v>3742</v>
      </c>
      <c r="D17" s="26" t="s">
        <v>3743</v>
      </c>
      <c r="E17" s="26" t="s">
        <v>3744</v>
      </c>
      <c r="F17" s="25" t="s">
        <v>11</v>
      </c>
    </row>
    <row r="18" s="20" customFormat="1" hidden="1" customHeight="1" spans="1:6">
      <c r="A18" s="25">
        <v>16</v>
      </c>
      <c r="B18" s="26" t="s">
        <v>7</v>
      </c>
      <c r="C18" s="26" t="s">
        <v>3745</v>
      </c>
      <c r="D18" s="26" t="s">
        <v>3746</v>
      </c>
      <c r="E18" s="26" t="s">
        <v>3747</v>
      </c>
      <c r="F18" s="25" t="s">
        <v>11</v>
      </c>
    </row>
    <row r="19" s="20" customFormat="1" hidden="1" customHeight="1" spans="1:6">
      <c r="A19" s="25">
        <v>17</v>
      </c>
      <c r="B19" s="26" t="s">
        <v>7</v>
      </c>
      <c r="C19" s="26" t="s">
        <v>3748</v>
      </c>
      <c r="D19" s="26" t="s">
        <v>3714</v>
      </c>
      <c r="E19" s="26" t="s">
        <v>3715</v>
      </c>
      <c r="F19" s="25" t="s">
        <v>11</v>
      </c>
    </row>
    <row r="20" s="20" customFormat="1" hidden="1" customHeight="1" spans="1:6">
      <c r="A20" s="25">
        <v>18</v>
      </c>
      <c r="B20" s="26" t="s">
        <v>180</v>
      </c>
      <c r="C20" s="26" t="s">
        <v>3749</v>
      </c>
      <c r="D20" s="26" t="s">
        <v>3750</v>
      </c>
      <c r="E20" s="26" t="s">
        <v>3751</v>
      </c>
      <c r="F20" s="25" t="s">
        <v>11</v>
      </c>
    </row>
    <row r="21" s="20" customFormat="1" hidden="1" customHeight="1" spans="1:6">
      <c r="A21" s="25">
        <v>19</v>
      </c>
      <c r="B21" s="26" t="s">
        <v>112</v>
      </c>
      <c r="C21" s="26" t="s">
        <v>3752</v>
      </c>
      <c r="D21" s="26" t="s">
        <v>3753</v>
      </c>
      <c r="E21" s="26" t="s">
        <v>3754</v>
      </c>
      <c r="F21" s="25" t="s">
        <v>11</v>
      </c>
    </row>
    <row r="22" s="20" customFormat="1" hidden="1" customHeight="1" spans="1:6">
      <c r="A22" s="25">
        <v>20</v>
      </c>
      <c r="B22" s="26" t="s">
        <v>112</v>
      </c>
      <c r="C22" s="26" t="s">
        <v>3755</v>
      </c>
      <c r="D22" s="26" t="s">
        <v>3756</v>
      </c>
      <c r="E22" s="26" t="s">
        <v>3757</v>
      </c>
      <c r="F22" s="25" t="s">
        <v>11</v>
      </c>
    </row>
    <row r="23" s="20" customFormat="1" hidden="1" customHeight="1" spans="1:6">
      <c r="A23" s="25">
        <v>21</v>
      </c>
      <c r="B23" s="26" t="s">
        <v>12</v>
      </c>
      <c r="C23" s="26" t="s">
        <v>3758</v>
      </c>
      <c r="D23" s="26" t="s">
        <v>3759</v>
      </c>
      <c r="E23" s="26" t="s">
        <v>3760</v>
      </c>
      <c r="F23" s="25" t="s">
        <v>11</v>
      </c>
    </row>
    <row r="24" s="20" customFormat="1" hidden="1" customHeight="1" spans="1:6">
      <c r="A24" s="25">
        <v>22</v>
      </c>
      <c r="B24" s="26" t="s">
        <v>180</v>
      </c>
      <c r="C24" s="26" t="s">
        <v>3761</v>
      </c>
      <c r="D24" s="26" t="s">
        <v>3762</v>
      </c>
      <c r="E24" s="26" t="s">
        <v>3763</v>
      </c>
      <c r="F24" s="25" t="s">
        <v>11</v>
      </c>
    </row>
    <row r="25" s="20" customFormat="1" hidden="1" customHeight="1" spans="1:6">
      <c r="A25" s="25">
        <v>23</v>
      </c>
      <c r="B25" s="26" t="s">
        <v>180</v>
      </c>
      <c r="C25" s="26" t="s">
        <v>3764</v>
      </c>
      <c r="D25" s="26" t="s">
        <v>3762</v>
      </c>
      <c r="E25" s="26" t="s">
        <v>3765</v>
      </c>
      <c r="F25" s="25" t="s">
        <v>11</v>
      </c>
    </row>
    <row r="26" s="20" customFormat="1" hidden="1" customHeight="1" spans="1:6">
      <c r="A26" s="25">
        <v>24</v>
      </c>
      <c r="B26" s="26" t="s">
        <v>7</v>
      </c>
      <c r="C26" s="26" t="s">
        <v>3766</v>
      </c>
      <c r="D26" s="26" t="s">
        <v>3714</v>
      </c>
      <c r="E26" s="26" t="s">
        <v>3715</v>
      </c>
      <c r="F26" s="25" t="s">
        <v>11</v>
      </c>
    </row>
    <row r="27" s="20" customFormat="1" hidden="1" customHeight="1" spans="1:6">
      <c r="A27" s="25">
        <v>25</v>
      </c>
      <c r="B27" s="26" t="s">
        <v>16</v>
      </c>
      <c r="C27" s="26" t="s">
        <v>3767</v>
      </c>
      <c r="D27" s="26" t="s">
        <v>3768</v>
      </c>
      <c r="E27" s="26" t="s">
        <v>3769</v>
      </c>
      <c r="F27" s="25" t="s">
        <v>11</v>
      </c>
    </row>
    <row r="28" s="20" customFormat="1" hidden="1" customHeight="1" spans="1:6">
      <c r="A28" s="25">
        <v>26</v>
      </c>
      <c r="B28" s="26" t="s">
        <v>16</v>
      </c>
      <c r="C28" s="26" t="s">
        <v>3770</v>
      </c>
      <c r="D28" s="26" t="s">
        <v>3771</v>
      </c>
      <c r="E28" s="26" t="s">
        <v>3772</v>
      </c>
      <c r="F28" s="25" t="s">
        <v>11</v>
      </c>
    </row>
    <row r="29" s="20" customFormat="1" hidden="1" customHeight="1" spans="1:6">
      <c r="A29" s="25">
        <v>27</v>
      </c>
      <c r="B29" s="26" t="s">
        <v>3773</v>
      </c>
      <c r="C29" s="26" t="s">
        <v>3774</v>
      </c>
      <c r="D29" s="26" t="s">
        <v>3775</v>
      </c>
      <c r="E29" s="26" t="s">
        <v>3776</v>
      </c>
      <c r="F29" s="25" t="s">
        <v>302</v>
      </c>
    </row>
    <row r="30" s="20" customFormat="1" hidden="1" customHeight="1" spans="1:6">
      <c r="A30" s="25">
        <v>28</v>
      </c>
      <c r="B30" s="26" t="s">
        <v>112</v>
      </c>
      <c r="C30" s="26" t="s">
        <v>3777</v>
      </c>
      <c r="D30" s="26" t="s">
        <v>3778</v>
      </c>
      <c r="E30" s="26" t="s">
        <v>3779</v>
      </c>
      <c r="F30" s="25" t="s">
        <v>302</v>
      </c>
    </row>
    <row r="31" s="20" customFormat="1" hidden="1" customHeight="1" spans="1:6">
      <c r="A31" s="25">
        <v>29</v>
      </c>
      <c r="B31" s="26" t="s">
        <v>3773</v>
      </c>
      <c r="C31" s="26" t="s">
        <v>3780</v>
      </c>
      <c r="D31" s="26" t="s">
        <v>3775</v>
      </c>
      <c r="E31" s="26" t="s">
        <v>3781</v>
      </c>
      <c r="F31" s="25" t="s">
        <v>302</v>
      </c>
    </row>
    <row r="32" s="20" customFormat="1" hidden="1" customHeight="1" spans="1:6">
      <c r="A32" s="25">
        <v>30</v>
      </c>
      <c r="B32" s="26" t="s">
        <v>3773</v>
      </c>
      <c r="C32" s="26" t="s">
        <v>3782</v>
      </c>
      <c r="D32" s="26" t="s">
        <v>3775</v>
      </c>
      <c r="E32" s="26" t="s">
        <v>3783</v>
      </c>
      <c r="F32" s="25" t="s">
        <v>302</v>
      </c>
    </row>
    <row r="33" s="20" customFormat="1" hidden="1" customHeight="1" spans="1:6">
      <c r="A33" s="25">
        <v>31</v>
      </c>
      <c r="B33" s="26" t="s">
        <v>180</v>
      </c>
      <c r="C33" s="26" t="s">
        <v>3784</v>
      </c>
      <c r="D33" s="26" t="s">
        <v>3762</v>
      </c>
      <c r="E33" s="26" t="s">
        <v>3785</v>
      </c>
      <c r="F33" s="25" t="s">
        <v>302</v>
      </c>
    </row>
    <row r="34" s="20" customFormat="1" hidden="1" customHeight="1" spans="1:6">
      <c r="A34" s="25">
        <v>32</v>
      </c>
      <c r="B34" s="26" t="s">
        <v>180</v>
      </c>
      <c r="C34" s="26" t="s">
        <v>3786</v>
      </c>
      <c r="D34" s="26" t="s">
        <v>294</v>
      </c>
      <c r="E34" s="26" t="s">
        <v>540</v>
      </c>
      <c r="F34" s="25" t="s">
        <v>302</v>
      </c>
    </row>
    <row r="35" s="20" customFormat="1" hidden="1" customHeight="1" spans="1:6">
      <c r="A35" s="25">
        <v>33</v>
      </c>
      <c r="B35" s="26" t="s">
        <v>3773</v>
      </c>
      <c r="C35" s="26" t="s">
        <v>3787</v>
      </c>
      <c r="D35" s="26" t="s">
        <v>3775</v>
      </c>
      <c r="E35" s="26" t="s">
        <v>3788</v>
      </c>
      <c r="F35" s="25" t="s">
        <v>302</v>
      </c>
    </row>
    <row r="36" s="20" customFormat="1" hidden="1" customHeight="1" spans="1:6">
      <c r="A36" s="25">
        <v>34</v>
      </c>
      <c r="B36" s="26" t="s">
        <v>180</v>
      </c>
      <c r="C36" s="26" t="s">
        <v>3789</v>
      </c>
      <c r="D36" s="26" t="s">
        <v>3762</v>
      </c>
      <c r="E36" s="26" t="s">
        <v>3765</v>
      </c>
      <c r="F36" s="25" t="s">
        <v>302</v>
      </c>
    </row>
    <row r="37" s="20" customFormat="1" hidden="1" customHeight="1" spans="1:6">
      <c r="A37" s="25">
        <v>35</v>
      </c>
      <c r="B37" s="26" t="s">
        <v>3773</v>
      </c>
      <c r="C37" s="26" t="s">
        <v>3790</v>
      </c>
      <c r="D37" s="26" t="s">
        <v>3775</v>
      </c>
      <c r="E37" s="26" t="s">
        <v>3791</v>
      </c>
      <c r="F37" s="25" t="s">
        <v>302</v>
      </c>
    </row>
    <row r="38" s="20" customFormat="1" hidden="1" customHeight="1" spans="1:6">
      <c r="A38" s="25">
        <v>36</v>
      </c>
      <c r="B38" s="26" t="s">
        <v>3773</v>
      </c>
      <c r="C38" s="26" t="s">
        <v>3792</v>
      </c>
      <c r="D38" s="26" t="s">
        <v>3775</v>
      </c>
      <c r="E38" s="26" t="s">
        <v>3793</v>
      </c>
      <c r="F38" s="25" t="s">
        <v>302</v>
      </c>
    </row>
    <row r="39" s="20" customFormat="1" hidden="1" customHeight="1" spans="1:6">
      <c r="A39" s="25">
        <v>37</v>
      </c>
      <c r="B39" s="27" t="s">
        <v>47</v>
      </c>
      <c r="C39" s="27" t="s">
        <v>3794</v>
      </c>
      <c r="D39" s="27" t="s">
        <v>49</v>
      </c>
      <c r="E39" s="27" t="s">
        <v>830</v>
      </c>
      <c r="F39" s="25" t="s">
        <v>302</v>
      </c>
    </row>
    <row r="40" s="20" customFormat="1" hidden="1" customHeight="1" spans="1:6">
      <c r="A40" s="25">
        <v>38</v>
      </c>
      <c r="B40" s="26" t="s">
        <v>3773</v>
      </c>
      <c r="C40" s="26" t="s">
        <v>3795</v>
      </c>
      <c r="D40" s="26" t="s">
        <v>3775</v>
      </c>
      <c r="E40" s="26" t="s">
        <v>3796</v>
      </c>
      <c r="F40" s="25" t="s">
        <v>302</v>
      </c>
    </row>
    <row r="41" s="20" customFormat="1" hidden="1" customHeight="1" spans="1:6">
      <c r="A41" s="25">
        <v>39</v>
      </c>
      <c r="B41" s="26" t="s">
        <v>3773</v>
      </c>
      <c r="C41" s="26" t="s">
        <v>3797</v>
      </c>
      <c r="D41" s="26" t="s">
        <v>3775</v>
      </c>
      <c r="E41" s="26" t="s">
        <v>3798</v>
      </c>
      <c r="F41" s="25" t="s">
        <v>302</v>
      </c>
    </row>
    <row r="42" s="20" customFormat="1" hidden="1" customHeight="1" spans="1:6">
      <c r="A42" s="25">
        <v>40</v>
      </c>
      <c r="B42" s="26" t="s">
        <v>3773</v>
      </c>
      <c r="C42" s="26" t="s">
        <v>3799</v>
      </c>
      <c r="D42" s="26" t="s">
        <v>3775</v>
      </c>
      <c r="E42" s="26" t="s">
        <v>3800</v>
      </c>
      <c r="F42" s="25" t="s">
        <v>302</v>
      </c>
    </row>
    <row r="43" s="20" customFormat="1" hidden="1" customHeight="1" spans="1:6">
      <c r="A43" s="25">
        <v>41</v>
      </c>
      <c r="B43" s="26" t="s">
        <v>3773</v>
      </c>
      <c r="C43" s="26" t="s">
        <v>3801</v>
      </c>
      <c r="D43" s="26" t="s">
        <v>3775</v>
      </c>
      <c r="E43" s="26" t="s">
        <v>3796</v>
      </c>
      <c r="F43" s="25" t="s">
        <v>302</v>
      </c>
    </row>
    <row r="44" s="20" customFormat="1" hidden="1" customHeight="1" spans="1:6">
      <c r="A44" s="25">
        <v>42</v>
      </c>
      <c r="B44" s="26" t="s">
        <v>3773</v>
      </c>
      <c r="C44" s="26" t="s">
        <v>3802</v>
      </c>
      <c r="D44" s="26" t="s">
        <v>3775</v>
      </c>
      <c r="E44" s="26" t="s">
        <v>3803</v>
      </c>
      <c r="F44" s="25" t="s">
        <v>302</v>
      </c>
    </row>
    <row r="45" s="20" customFormat="1" hidden="1" customHeight="1" spans="1:6">
      <c r="A45" s="25">
        <v>43</v>
      </c>
      <c r="B45" s="26" t="s">
        <v>3773</v>
      </c>
      <c r="C45" s="26" t="s">
        <v>238</v>
      </c>
      <c r="D45" s="26" t="s">
        <v>3775</v>
      </c>
      <c r="E45" s="26" t="s">
        <v>3804</v>
      </c>
      <c r="F45" s="25" t="s">
        <v>302</v>
      </c>
    </row>
    <row r="46" s="20" customFormat="1" hidden="1" customHeight="1" spans="1:6">
      <c r="A46" s="25">
        <v>44</v>
      </c>
      <c r="B46" s="26" t="s">
        <v>3773</v>
      </c>
      <c r="C46" s="26" t="s">
        <v>3805</v>
      </c>
      <c r="D46" s="26" t="s">
        <v>3775</v>
      </c>
      <c r="E46" s="26" t="s">
        <v>3806</v>
      </c>
      <c r="F46" s="25" t="s">
        <v>302</v>
      </c>
    </row>
    <row r="47" s="20" customFormat="1" hidden="1" customHeight="1" spans="1:6">
      <c r="A47" s="25">
        <v>45</v>
      </c>
      <c r="B47" s="26" t="s">
        <v>3773</v>
      </c>
      <c r="C47" s="26" t="s">
        <v>3807</v>
      </c>
      <c r="D47" s="26" t="s">
        <v>3775</v>
      </c>
      <c r="E47" s="26" t="s">
        <v>3808</v>
      </c>
      <c r="F47" s="25" t="s">
        <v>302</v>
      </c>
    </row>
    <row r="48" s="20" customFormat="1" hidden="1" customHeight="1" spans="1:6">
      <c r="A48" s="25">
        <v>46</v>
      </c>
      <c r="B48" s="26" t="s">
        <v>43</v>
      </c>
      <c r="C48" s="26" t="s">
        <v>3809</v>
      </c>
      <c r="D48" s="26" t="s">
        <v>3810</v>
      </c>
      <c r="E48" s="26" t="s">
        <v>3811</v>
      </c>
      <c r="F48" s="25" t="s">
        <v>302</v>
      </c>
    </row>
    <row r="49" s="20" customFormat="1" hidden="1" customHeight="1" spans="1:6">
      <c r="A49" s="25">
        <v>47</v>
      </c>
      <c r="B49" s="27" t="s">
        <v>257</v>
      </c>
      <c r="C49" s="27" t="s">
        <v>3812</v>
      </c>
      <c r="D49" s="27" t="s">
        <v>3813</v>
      </c>
      <c r="E49" s="27" t="s">
        <v>3814</v>
      </c>
      <c r="F49" s="25" t="s">
        <v>302</v>
      </c>
    </row>
    <row r="50" s="20" customFormat="1" hidden="1" customHeight="1" spans="1:6">
      <c r="A50" s="25">
        <v>48</v>
      </c>
      <c r="B50" s="26" t="s">
        <v>3815</v>
      </c>
      <c r="C50" s="26" t="s">
        <v>3816</v>
      </c>
      <c r="D50" s="26" t="s">
        <v>3817</v>
      </c>
      <c r="E50" s="26" t="s">
        <v>3818</v>
      </c>
      <c r="F50" s="25" t="s">
        <v>302</v>
      </c>
    </row>
    <row r="51" s="20" customFormat="1" hidden="1" customHeight="1" spans="1:6">
      <c r="A51" s="25">
        <v>49</v>
      </c>
      <c r="B51" s="26" t="s">
        <v>3815</v>
      </c>
      <c r="C51" s="26" t="s">
        <v>3819</v>
      </c>
      <c r="D51" s="26" t="s">
        <v>3820</v>
      </c>
      <c r="E51" s="26" t="s">
        <v>3821</v>
      </c>
      <c r="F51" s="25" t="s">
        <v>302</v>
      </c>
    </row>
    <row r="52" s="20" customFormat="1" hidden="1" customHeight="1" spans="1:6">
      <c r="A52" s="25">
        <v>50</v>
      </c>
      <c r="B52" s="26" t="s">
        <v>164</v>
      </c>
      <c r="C52" s="26" t="s">
        <v>3822</v>
      </c>
      <c r="D52" s="26" t="s">
        <v>3823</v>
      </c>
      <c r="E52" s="26" t="s">
        <v>3824</v>
      </c>
      <c r="F52" s="25" t="s">
        <v>302</v>
      </c>
    </row>
    <row r="53" s="20" customFormat="1" hidden="1" customHeight="1" spans="1:6">
      <c r="A53" s="25">
        <v>51</v>
      </c>
      <c r="B53" s="26" t="s">
        <v>3815</v>
      </c>
      <c r="C53" s="26" t="s">
        <v>3825</v>
      </c>
      <c r="D53" s="26" t="s">
        <v>3817</v>
      </c>
      <c r="E53" s="26" t="s">
        <v>3818</v>
      </c>
      <c r="F53" s="25" t="s">
        <v>302</v>
      </c>
    </row>
    <row r="54" s="20" customFormat="1" hidden="1" customHeight="1" spans="1:6">
      <c r="A54" s="25">
        <v>52</v>
      </c>
      <c r="B54" s="26" t="s">
        <v>180</v>
      </c>
      <c r="C54" s="26" t="s">
        <v>3826</v>
      </c>
      <c r="D54" s="26" t="s">
        <v>3762</v>
      </c>
      <c r="E54" s="26" t="s">
        <v>3765</v>
      </c>
      <c r="F54" s="25" t="s">
        <v>302</v>
      </c>
    </row>
    <row r="55" s="20" customFormat="1" hidden="1" customHeight="1" spans="1:6">
      <c r="A55" s="25">
        <v>53</v>
      </c>
      <c r="B55" s="26" t="s">
        <v>180</v>
      </c>
      <c r="C55" s="26" t="s">
        <v>3827</v>
      </c>
      <c r="D55" s="26" t="s">
        <v>3762</v>
      </c>
      <c r="E55" s="26" t="s">
        <v>3763</v>
      </c>
      <c r="F55" s="25" t="s">
        <v>302</v>
      </c>
    </row>
    <row r="56" s="20" customFormat="1" hidden="1" customHeight="1" spans="1:6">
      <c r="A56" s="25">
        <v>54</v>
      </c>
      <c r="B56" s="26" t="s">
        <v>180</v>
      </c>
      <c r="C56" s="26" t="s">
        <v>3828</v>
      </c>
      <c r="D56" s="26" t="s">
        <v>3762</v>
      </c>
      <c r="E56" s="26" t="s">
        <v>3829</v>
      </c>
      <c r="F56" s="25" t="s">
        <v>302</v>
      </c>
    </row>
    <row r="57" s="20" customFormat="1" hidden="1" customHeight="1" spans="1:6">
      <c r="A57" s="25">
        <v>55</v>
      </c>
      <c r="B57" s="26" t="s">
        <v>180</v>
      </c>
      <c r="C57" s="26" t="s">
        <v>3830</v>
      </c>
      <c r="D57" s="26" t="s">
        <v>3762</v>
      </c>
      <c r="E57" s="26" t="s">
        <v>3785</v>
      </c>
      <c r="F57" s="25" t="s">
        <v>302</v>
      </c>
    </row>
    <row r="58" s="20" customFormat="1" hidden="1" customHeight="1" spans="1:6">
      <c r="A58" s="25">
        <v>56</v>
      </c>
      <c r="B58" s="26" t="s">
        <v>180</v>
      </c>
      <c r="C58" s="26" t="s">
        <v>3831</v>
      </c>
      <c r="D58" s="26" t="s">
        <v>3762</v>
      </c>
      <c r="E58" s="26" t="s">
        <v>3785</v>
      </c>
      <c r="F58" s="25" t="s">
        <v>302</v>
      </c>
    </row>
    <row r="59" s="20" customFormat="1" hidden="1" customHeight="1" spans="1:6">
      <c r="A59" s="25">
        <v>57</v>
      </c>
      <c r="B59" s="27" t="s">
        <v>257</v>
      </c>
      <c r="C59" s="27" t="s">
        <v>3832</v>
      </c>
      <c r="D59" s="27" t="s">
        <v>3813</v>
      </c>
      <c r="E59" s="27" t="s">
        <v>3833</v>
      </c>
      <c r="F59" s="25" t="s">
        <v>302</v>
      </c>
    </row>
    <row r="60" s="20" customFormat="1" hidden="1" customHeight="1" spans="1:6">
      <c r="A60" s="25">
        <v>58</v>
      </c>
      <c r="B60" s="26" t="s">
        <v>180</v>
      </c>
      <c r="C60" s="26" t="s">
        <v>3834</v>
      </c>
      <c r="D60" s="26" t="s">
        <v>3762</v>
      </c>
      <c r="E60" s="26" t="s">
        <v>3763</v>
      </c>
      <c r="F60" s="25" t="s">
        <v>302</v>
      </c>
    </row>
    <row r="61" s="20" customFormat="1" hidden="1" customHeight="1" spans="1:6">
      <c r="A61" s="25">
        <v>59</v>
      </c>
      <c r="B61" s="26" t="s">
        <v>60</v>
      </c>
      <c r="C61" s="26" t="s">
        <v>3835</v>
      </c>
      <c r="D61" s="26" t="s">
        <v>65</v>
      </c>
      <c r="E61" s="26" t="s">
        <v>66</v>
      </c>
      <c r="F61" s="25" t="s">
        <v>302</v>
      </c>
    </row>
    <row r="62" s="20" customFormat="1" hidden="1" customHeight="1" spans="1:6">
      <c r="A62" s="25">
        <v>60</v>
      </c>
      <c r="B62" s="26" t="s">
        <v>180</v>
      </c>
      <c r="C62" s="26" t="s">
        <v>3836</v>
      </c>
      <c r="D62" s="26" t="s">
        <v>3762</v>
      </c>
      <c r="E62" s="26" t="s">
        <v>3763</v>
      </c>
      <c r="F62" s="25" t="s">
        <v>302</v>
      </c>
    </row>
    <row r="63" s="20" customFormat="1" hidden="1" customHeight="1" spans="1:6">
      <c r="A63" s="25">
        <v>61</v>
      </c>
      <c r="B63" s="27" t="s">
        <v>47</v>
      </c>
      <c r="C63" s="27" t="s">
        <v>3837</v>
      </c>
      <c r="D63" s="27" t="s">
        <v>424</v>
      </c>
      <c r="E63" s="27" t="s">
        <v>425</v>
      </c>
      <c r="F63" s="25" t="s">
        <v>302</v>
      </c>
    </row>
    <row r="64" s="20" customFormat="1" hidden="1" customHeight="1" spans="1:6">
      <c r="A64" s="25">
        <v>62</v>
      </c>
      <c r="B64" s="26" t="s">
        <v>3773</v>
      </c>
      <c r="C64" s="26" t="s">
        <v>3838</v>
      </c>
      <c r="D64" s="26" t="s">
        <v>3839</v>
      </c>
      <c r="E64" s="26" t="s">
        <v>3796</v>
      </c>
      <c r="F64" s="25" t="s">
        <v>302</v>
      </c>
    </row>
    <row r="65" s="20" customFormat="1" hidden="1" customHeight="1" spans="1:6">
      <c r="A65" s="25">
        <v>63</v>
      </c>
      <c r="B65" s="26" t="s">
        <v>43</v>
      </c>
      <c r="C65" s="26" t="s">
        <v>3840</v>
      </c>
      <c r="D65" s="26" t="s">
        <v>3810</v>
      </c>
      <c r="E65" s="26" t="s">
        <v>3811</v>
      </c>
      <c r="F65" s="25" t="s">
        <v>302</v>
      </c>
    </row>
    <row r="66" s="20" customFormat="1" hidden="1" customHeight="1" spans="1:6">
      <c r="A66" s="25">
        <v>64</v>
      </c>
      <c r="B66" s="26" t="s">
        <v>3773</v>
      </c>
      <c r="C66" s="26" t="s">
        <v>3841</v>
      </c>
      <c r="D66" s="26" t="s">
        <v>3839</v>
      </c>
      <c r="E66" s="26" t="s">
        <v>3842</v>
      </c>
      <c r="F66" s="25" t="s">
        <v>302</v>
      </c>
    </row>
    <row r="67" s="20" customFormat="1" customHeight="1" spans="1:6">
      <c r="A67" s="16">
        <v>65</v>
      </c>
      <c r="B67" s="15" t="s">
        <v>933</v>
      </c>
      <c r="C67" s="15" t="s">
        <v>3843</v>
      </c>
      <c r="D67" s="15" t="s">
        <v>3844</v>
      </c>
      <c r="E67" s="15" t="s">
        <v>3845</v>
      </c>
      <c r="F67" s="16" t="s">
        <v>3010</v>
      </c>
    </row>
    <row r="68" s="20" customFormat="1" hidden="1" customHeight="1" spans="1:6">
      <c r="A68" s="25">
        <v>66</v>
      </c>
      <c r="B68" s="26" t="s">
        <v>3846</v>
      </c>
      <c r="C68" s="26" t="s">
        <v>3847</v>
      </c>
      <c r="D68" s="26" t="s">
        <v>3848</v>
      </c>
      <c r="E68" s="26" t="s">
        <v>3849</v>
      </c>
      <c r="F68" s="25" t="s">
        <v>565</v>
      </c>
    </row>
    <row r="69" s="20" customFormat="1" customHeight="1" spans="1:6">
      <c r="A69" s="16">
        <v>67</v>
      </c>
      <c r="B69" s="15" t="s">
        <v>933</v>
      </c>
      <c r="C69" s="15" t="s">
        <v>3850</v>
      </c>
      <c r="D69" s="15" t="s">
        <v>3844</v>
      </c>
      <c r="E69" s="15" t="s">
        <v>3851</v>
      </c>
      <c r="F69" s="16" t="s">
        <v>3083</v>
      </c>
    </row>
    <row r="70" s="20" customFormat="1" customHeight="1" spans="1:6">
      <c r="A70" s="16">
        <v>68</v>
      </c>
      <c r="B70" s="15" t="s">
        <v>933</v>
      </c>
      <c r="C70" s="15" t="s">
        <v>3852</v>
      </c>
      <c r="D70" s="15" t="s">
        <v>3844</v>
      </c>
      <c r="E70" s="15" t="s">
        <v>3853</v>
      </c>
      <c r="F70" s="16" t="s">
        <v>3083</v>
      </c>
    </row>
    <row r="71" s="20" customFormat="1" hidden="1" customHeight="1" spans="1:6">
      <c r="A71" s="25">
        <v>69</v>
      </c>
      <c r="B71" s="27" t="s">
        <v>20</v>
      </c>
      <c r="C71" s="27" t="s">
        <v>3854</v>
      </c>
      <c r="D71" s="27" t="s">
        <v>101</v>
      </c>
      <c r="E71" s="27" t="s">
        <v>558</v>
      </c>
      <c r="F71" s="25" t="s">
        <v>565</v>
      </c>
    </row>
    <row r="72" s="20" customFormat="1" hidden="1" customHeight="1" spans="1:6">
      <c r="A72" s="25">
        <v>70</v>
      </c>
      <c r="B72" s="26" t="s">
        <v>180</v>
      </c>
      <c r="C72" s="26" t="s">
        <v>3855</v>
      </c>
      <c r="D72" s="26" t="s">
        <v>3762</v>
      </c>
      <c r="E72" s="26" t="s">
        <v>3763</v>
      </c>
      <c r="F72" s="25" t="s">
        <v>565</v>
      </c>
    </row>
    <row r="73" s="20" customFormat="1" hidden="1" customHeight="1" spans="1:6">
      <c r="A73" s="25">
        <v>71</v>
      </c>
      <c r="B73" s="27" t="s">
        <v>20</v>
      </c>
      <c r="C73" s="27" t="s">
        <v>3856</v>
      </c>
      <c r="D73" s="27" t="s">
        <v>101</v>
      </c>
      <c r="E73" s="27" t="s">
        <v>558</v>
      </c>
      <c r="F73" s="25" t="s">
        <v>565</v>
      </c>
    </row>
    <row r="74" s="20" customFormat="1" hidden="1" customHeight="1" spans="1:6">
      <c r="A74" s="25">
        <v>72</v>
      </c>
      <c r="B74" s="26" t="s">
        <v>43</v>
      </c>
      <c r="C74" s="26" t="s">
        <v>3857</v>
      </c>
      <c r="D74" s="26" t="s">
        <v>3858</v>
      </c>
      <c r="E74" s="26" t="s">
        <v>3859</v>
      </c>
      <c r="F74" s="25" t="s">
        <v>565</v>
      </c>
    </row>
    <row r="75" s="20" customFormat="1" hidden="1" customHeight="1" spans="1:6">
      <c r="A75" s="25">
        <v>73</v>
      </c>
      <c r="B75" s="26" t="s">
        <v>60</v>
      </c>
      <c r="C75" s="26" t="s">
        <v>3860</v>
      </c>
      <c r="D75" s="26" t="s">
        <v>3861</v>
      </c>
      <c r="E75" s="26" t="s">
        <v>3862</v>
      </c>
      <c r="F75" s="25" t="s">
        <v>565</v>
      </c>
    </row>
    <row r="76" s="20" customFormat="1" hidden="1" customHeight="1" spans="1:6">
      <c r="A76" s="25">
        <v>74</v>
      </c>
      <c r="B76" s="26" t="s">
        <v>43</v>
      </c>
      <c r="C76" s="26" t="s">
        <v>3863</v>
      </c>
      <c r="D76" s="26" t="s">
        <v>3858</v>
      </c>
      <c r="E76" s="26" t="s">
        <v>3864</v>
      </c>
      <c r="F76" s="25" t="s">
        <v>565</v>
      </c>
    </row>
    <row r="77" s="20" customFormat="1" hidden="1" customHeight="1" spans="1:6">
      <c r="A77" s="25">
        <v>75</v>
      </c>
      <c r="B77" s="26" t="s">
        <v>180</v>
      </c>
      <c r="C77" s="26" t="s">
        <v>3865</v>
      </c>
      <c r="D77" s="26" t="s">
        <v>3762</v>
      </c>
      <c r="E77" s="26" t="s">
        <v>3785</v>
      </c>
      <c r="F77" s="25" t="s">
        <v>565</v>
      </c>
    </row>
    <row r="78" s="20" customFormat="1" hidden="1" customHeight="1" spans="1:6">
      <c r="A78" s="25">
        <v>76</v>
      </c>
      <c r="B78" s="25" t="s">
        <v>43</v>
      </c>
      <c r="C78" s="25" t="s">
        <v>3866</v>
      </c>
      <c r="D78" s="26" t="s">
        <v>3858</v>
      </c>
      <c r="E78" s="26" t="s">
        <v>3867</v>
      </c>
      <c r="F78" s="25" t="s">
        <v>565</v>
      </c>
    </row>
    <row r="79" s="20" customFormat="1" hidden="1" customHeight="1" spans="1:6">
      <c r="A79" s="25">
        <v>77</v>
      </c>
      <c r="B79" s="26" t="s">
        <v>180</v>
      </c>
      <c r="C79" s="26" t="s">
        <v>3868</v>
      </c>
      <c r="D79" s="26" t="s">
        <v>3762</v>
      </c>
      <c r="E79" s="26" t="s">
        <v>3869</v>
      </c>
      <c r="F79" s="25" t="s">
        <v>565</v>
      </c>
    </row>
    <row r="80" s="20" customFormat="1" customHeight="1" spans="1:6">
      <c r="A80" s="16">
        <v>78</v>
      </c>
      <c r="B80" s="15" t="s">
        <v>933</v>
      </c>
      <c r="C80" s="15" t="s">
        <v>3870</v>
      </c>
      <c r="D80" s="15" t="s">
        <v>3844</v>
      </c>
      <c r="E80" s="15" t="s">
        <v>3871</v>
      </c>
      <c r="F80" s="16" t="s">
        <v>3083</v>
      </c>
    </row>
    <row r="81" s="20" customFormat="1" hidden="1" customHeight="1" spans="1:6">
      <c r="A81" s="25">
        <v>79</v>
      </c>
      <c r="B81" s="26" t="s">
        <v>43</v>
      </c>
      <c r="C81" s="26" t="s">
        <v>3872</v>
      </c>
      <c r="D81" s="26" t="s">
        <v>3810</v>
      </c>
      <c r="E81" s="26" t="s">
        <v>3811</v>
      </c>
      <c r="F81" s="25" t="s">
        <v>565</v>
      </c>
    </row>
    <row r="82" s="20" customFormat="1" hidden="1" customHeight="1" spans="1:6">
      <c r="A82" s="25">
        <v>80</v>
      </c>
      <c r="B82" s="26" t="s">
        <v>43</v>
      </c>
      <c r="C82" s="26" t="s">
        <v>3873</v>
      </c>
      <c r="D82" s="26" t="s">
        <v>3810</v>
      </c>
      <c r="E82" s="26" t="s">
        <v>3811</v>
      </c>
      <c r="F82" s="25" t="s">
        <v>565</v>
      </c>
    </row>
    <row r="83" s="20" customFormat="1" hidden="1" customHeight="1" spans="1:6">
      <c r="A83" s="25">
        <v>81</v>
      </c>
      <c r="B83" s="26" t="s">
        <v>43</v>
      </c>
      <c r="C83" s="26" t="s">
        <v>3874</v>
      </c>
      <c r="D83" s="26" t="s">
        <v>3810</v>
      </c>
      <c r="E83" s="26" t="s">
        <v>3811</v>
      </c>
      <c r="F83" s="25" t="s">
        <v>565</v>
      </c>
    </row>
    <row r="84" s="20" customFormat="1" hidden="1" customHeight="1" spans="1:6">
      <c r="A84" s="25">
        <v>82</v>
      </c>
      <c r="B84" s="26" t="s">
        <v>43</v>
      </c>
      <c r="C84" s="26" t="s">
        <v>3875</v>
      </c>
      <c r="D84" s="26" t="s">
        <v>3810</v>
      </c>
      <c r="E84" s="26" t="s">
        <v>3811</v>
      </c>
      <c r="F84" s="25" t="s">
        <v>565</v>
      </c>
    </row>
    <row r="85" s="20" customFormat="1" hidden="1" customHeight="1" spans="1:6">
      <c r="A85" s="25">
        <v>83</v>
      </c>
      <c r="B85" s="26" t="s">
        <v>43</v>
      </c>
      <c r="C85" s="26" t="s">
        <v>3876</v>
      </c>
      <c r="D85" s="26" t="s">
        <v>3810</v>
      </c>
      <c r="E85" s="26" t="s">
        <v>3811</v>
      </c>
      <c r="F85" s="25" t="s">
        <v>565</v>
      </c>
    </row>
    <row r="86" s="20" customFormat="1" hidden="1" customHeight="1" spans="1:6">
      <c r="A86" s="25">
        <v>84</v>
      </c>
      <c r="B86" s="26" t="s">
        <v>43</v>
      </c>
      <c r="C86" s="26" t="s">
        <v>3877</v>
      </c>
      <c r="D86" s="26" t="s">
        <v>3810</v>
      </c>
      <c r="E86" s="26" t="s">
        <v>3811</v>
      </c>
      <c r="F86" s="25" t="s">
        <v>565</v>
      </c>
    </row>
    <row r="87" s="20" customFormat="1" hidden="1" customHeight="1" spans="1:6">
      <c r="A87" s="25">
        <v>85</v>
      </c>
      <c r="B87" s="26" t="s">
        <v>43</v>
      </c>
      <c r="C87" s="26" t="s">
        <v>3878</v>
      </c>
      <c r="D87" s="26" t="s">
        <v>161</v>
      </c>
      <c r="E87" s="28" t="s">
        <v>3879</v>
      </c>
      <c r="F87" s="25" t="s">
        <v>565</v>
      </c>
    </row>
    <row r="88" s="20" customFormat="1" hidden="1" customHeight="1" spans="1:6">
      <c r="A88" s="25">
        <v>86</v>
      </c>
      <c r="B88" s="26" t="s">
        <v>43</v>
      </c>
      <c r="C88" s="26" t="s">
        <v>3880</v>
      </c>
      <c r="D88" s="26" t="s">
        <v>3810</v>
      </c>
      <c r="E88" s="26" t="s">
        <v>3811</v>
      </c>
      <c r="F88" s="25" t="s">
        <v>565</v>
      </c>
    </row>
    <row r="89" s="20" customFormat="1" hidden="1" customHeight="1" spans="1:6">
      <c r="A89" s="25">
        <v>87</v>
      </c>
      <c r="B89" s="26" t="s">
        <v>43</v>
      </c>
      <c r="C89" s="26" t="s">
        <v>3881</v>
      </c>
      <c r="D89" s="26" t="s">
        <v>3882</v>
      </c>
      <c r="E89" s="26" t="s">
        <v>3883</v>
      </c>
      <c r="F89" s="25" t="s">
        <v>565</v>
      </c>
    </row>
    <row r="90" s="20" customFormat="1" hidden="1" customHeight="1" spans="1:6">
      <c r="A90" s="25">
        <v>88</v>
      </c>
      <c r="B90" s="26" t="s">
        <v>16</v>
      </c>
      <c r="C90" s="26" t="s">
        <v>3884</v>
      </c>
      <c r="D90" s="26" t="s">
        <v>18</v>
      </c>
      <c r="E90" s="26" t="s">
        <v>29</v>
      </c>
      <c r="F90" s="25" t="s">
        <v>565</v>
      </c>
    </row>
    <row r="91" s="20" customFormat="1" hidden="1" customHeight="1" spans="1:6">
      <c r="A91" s="25">
        <v>89</v>
      </c>
      <c r="B91" s="26" t="s">
        <v>43</v>
      </c>
      <c r="C91" s="26" t="s">
        <v>3885</v>
      </c>
      <c r="D91" s="26" t="s">
        <v>3810</v>
      </c>
      <c r="E91" s="26" t="s">
        <v>3811</v>
      </c>
      <c r="F91" s="25" t="s">
        <v>565</v>
      </c>
    </row>
    <row r="92" s="20" customFormat="1" hidden="1" customHeight="1" spans="1:6">
      <c r="A92" s="25">
        <v>90</v>
      </c>
      <c r="B92" s="26" t="s">
        <v>16</v>
      </c>
      <c r="C92" s="26" t="s">
        <v>3886</v>
      </c>
      <c r="D92" s="26" t="s">
        <v>18</v>
      </c>
      <c r="E92" s="26" t="s">
        <v>29</v>
      </c>
      <c r="F92" s="25" t="s">
        <v>565</v>
      </c>
    </row>
    <row r="93" s="20" customFormat="1" hidden="1" customHeight="1" spans="1:6">
      <c r="A93" s="25">
        <v>91</v>
      </c>
      <c r="B93" s="26" t="s">
        <v>16</v>
      </c>
      <c r="C93" s="26" t="s">
        <v>3887</v>
      </c>
      <c r="D93" s="26" t="s">
        <v>18</v>
      </c>
      <c r="E93" s="26" t="s">
        <v>29</v>
      </c>
      <c r="F93" s="25" t="s">
        <v>565</v>
      </c>
    </row>
    <row r="94" s="20" customFormat="1" hidden="1" customHeight="1" spans="1:6">
      <c r="A94" s="25">
        <v>92</v>
      </c>
      <c r="B94" s="26" t="s">
        <v>16</v>
      </c>
      <c r="C94" s="26" t="s">
        <v>3888</v>
      </c>
      <c r="D94" s="26" t="s">
        <v>18</v>
      </c>
      <c r="E94" s="26" t="s">
        <v>843</v>
      </c>
      <c r="F94" s="25" t="s">
        <v>565</v>
      </c>
    </row>
    <row r="95" s="20" customFormat="1" hidden="1" customHeight="1" spans="1:6">
      <c r="A95" s="25">
        <v>93</v>
      </c>
      <c r="B95" s="26" t="s">
        <v>16</v>
      </c>
      <c r="C95" s="26" t="s">
        <v>3889</v>
      </c>
      <c r="D95" s="26" t="s">
        <v>18</v>
      </c>
      <c r="E95" s="26" t="s">
        <v>19</v>
      </c>
      <c r="F95" s="25" t="s">
        <v>565</v>
      </c>
    </row>
    <row r="96" s="20" customFormat="1" hidden="1" customHeight="1" spans="1:6">
      <c r="A96" s="25">
        <v>94</v>
      </c>
      <c r="B96" s="26" t="s">
        <v>16</v>
      </c>
      <c r="C96" s="26" t="s">
        <v>3890</v>
      </c>
      <c r="D96" s="26" t="s">
        <v>18</v>
      </c>
      <c r="E96" s="26" t="s">
        <v>29</v>
      </c>
      <c r="F96" s="25" t="s">
        <v>565</v>
      </c>
    </row>
    <row r="97" s="20" customFormat="1" hidden="1" customHeight="1" spans="1:6">
      <c r="A97" s="25">
        <v>95</v>
      </c>
      <c r="B97" s="26" t="s">
        <v>16</v>
      </c>
      <c r="C97" s="26" t="s">
        <v>3891</v>
      </c>
      <c r="D97" s="26" t="s">
        <v>18</v>
      </c>
      <c r="E97" s="26" t="s">
        <v>19</v>
      </c>
      <c r="F97" s="25" t="s">
        <v>565</v>
      </c>
    </row>
    <row r="98" s="20" customFormat="1" hidden="1" customHeight="1" spans="1:6">
      <c r="A98" s="25">
        <v>96</v>
      </c>
      <c r="B98" s="26" t="s">
        <v>16</v>
      </c>
      <c r="C98" s="26" t="s">
        <v>3892</v>
      </c>
      <c r="D98" s="26" t="s">
        <v>18</v>
      </c>
      <c r="E98" s="26" t="s">
        <v>3893</v>
      </c>
      <c r="F98" s="25" t="s">
        <v>565</v>
      </c>
    </row>
    <row r="99" s="20" customFormat="1" hidden="1" customHeight="1" spans="1:6">
      <c r="A99" s="25">
        <v>97</v>
      </c>
      <c r="B99" s="26" t="s">
        <v>16</v>
      </c>
      <c r="C99" s="26" t="s">
        <v>3894</v>
      </c>
      <c r="D99" s="26" t="s">
        <v>18</v>
      </c>
      <c r="E99" s="26" t="s">
        <v>3895</v>
      </c>
      <c r="F99" s="25" t="s">
        <v>565</v>
      </c>
    </row>
    <row r="100" s="20" customFormat="1" hidden="1" customHeight="1" spans="1:6">
      <c r="A100" s="25">
        <v>98</v>
      </c>
      <c r="B100" s="26" t="s">
        <v>16</v>
      </c>
      <c r="C100" s="26" t="s">
        <v>3896</v>
      </c>
      <c r="D100" s="26" t="s">
        <v>18</v>
      </c>
      <c r="E100" s="26" t="s">
        <v>3895</v>
      </c>
      <c r="F100" s="25" t="s">
        <v>565</v>
      </c>
    </row>
    <row r="101" s="20" customFormat="1" hidden="1" customHeight="1" spans="1:6">
      <c r="A101" s="25">
        <v>99</v>
      </c>
      <c r="B101" s="26" t="s">
        <v>112</v>
      </c>
      <c r="C101" s="26" t="s">
        <v>3897</v>
      </c>
      <c r="D101" s="26" t="s">
        <v>3756</v>
      </c>
      <c r="E101" s="26" t="s">
        <v>3757</v>
      </c>
      <c r="F101" s="25" t="s">
        <v>565</v>
      </c>
    </row>
    <row r="102" s="20" customFormat="1" hidden="1" customHeight="1" spans="1:6">
      <c r="A102" s="25">
        <v>100</v>
      </c>
      <c r="B102" s="26" t="s">
        <v>16</v>
      </c>
      <c r="C102" s="26" t="s">
        <v>3898</v>
      </c>
      <c r="D102" s="26" t="s">
        <v>18</v>
      </c>
      <c r="E102" s="26" t="s">
        <v>843</v>
      </c>
      <c r="F102" s="25" t="s">
        <v>565</v>
      </c>
    </row>
    <row r="103" s="20" customFormat="1" hidden="1" customHeight="1" spans="1:6">
      <c r="A103" s="25">
        <v>101</v>
      </c>
      <c r="B103" s="26" t="s">
        <v>16</v>
      </c>
      <c r="C103" s="26" t="s">
        <v>3899</v>
      </c>
      <c r="D103" s="26" t="s">
        <v>18</v>
      </c>
      <c r="E103" s="26" t="s">
        <v>3895</v>
      </c>
      <c r="F103" s="25" t="s">
        <v>565</v>
      </c>
    </row>
    <row r="104" s="20" customFormat="1" hidden="1" customHeight="1" spans="1:6">
      <c r="A104" s="25">
        <v>102</v>
      </c>
      <c r="B104" s="26" t="s">
        <v>43</v>
      </c>
      <c r="C104" s="26" t="s">
        <v>3900</v>
      </c>
      <c r="D104" s="26" t="s">
        <v>3858</v>
      </c>
      <c r="E104" s="26" t="s">
        <v>3867</v>
      </c>
      <c r="F104" s="25" t="s">
        <v>565</v>
      </c>
    </row>
    <row r="105" s="20" customFormat="1" hidden="1" customHeight="1" spans="1:6">
      <c r="A105" s="25">
        <v>103</v>
      </c>
      <c r="B105" s="26" t="s">
        <v>43</v>
      </c>
      <c r="C105" s="26" t="s">
        <v>3901</v>
      </c>
      <c r="D105" s="26" t="s">
        <v>3858</v>
      </c>
      <c r="E105" s="26" t="s">
        <v>3902</v>
      </c>
      <c r="F105" s="25" t="s">
        <v>565</v>
      </c>
    </row>
    <row r="106" s="20" customFormat="1" hidden="1" customHeight="1" spans="1:6">
      <c r="A106" s="25">
        <v>104</v>
      </c>
      <c r="B106" s="26" t="s">
        <v>16</v>
      </c>
      <c r="C106" s="26" t="s">
        <v>3903</v>
      </c>
      <c r="D106" s="26" t="s">
        <v>18</v>
      </c>
      <c r="E106" s="26" t="s">
        <v>3895</v>
      </c>
      <c r="F106" s="25" t="s">
        <v>565</v>
      </c>
    </row>
    <row r="107" s="20" customFormat="1" hidden="1" customHeight="1" spans="1:6">
      <c r="A107" s="25">
        <v>105</v>
      </c>
      <c r="B107" s="26" t="s">
        <v>16</v>
      </c>
      <c r="C107" s="26" t="s">
        <v>3904</v>
      </c>
      <c r="D107" s="26" t="s">
        <v>18</v>
      </c>
      <c r="E107" s="26" t="s">
        <v>843</v>
      </c>
      <c r="F107" s="25" t="s">
        <v>565</v>
      </c>
    </row>
    <row r="108" s="20" customFormat="1" hidden="1" customHeight="1" spans="1:6">
      <c r="A108" s="25">
        <v>106</v>
      </c>
      <c r="B108" s="26" t="s">
        <v>43</v>
      </c>
      <c r="C108" s="26" t="s">
        <v>3905</v>
      </c>
      <c r="D108" s="26" t="s">
        <v>3858</v>
      </c>
      <c r="E108" s="26" t="s">
        <v>3906</v>
      </c>
      <c r="F108" s="25" t="s">
        <v>565</v>
      </c>
    </row>
    <row r="109" s="20" customFormat="1" hidden="1" customHeight="1" spans="1:6">
      <c r="A109" s="25">
        <v>107</v>
      </c>
      <c r="B109" s="26" t="s">
        <v>43</v>
      </c>
      <c r="C109" s="26" t="s">
        <v>3907</v>
      </c>
      <c r="D109" s="26" t="s">
        <v>3858</v>
      </c>
      <c r="E109" s="26" t="s">
        <v>3908</v>
      </c>
      <c r="F109" s="25" t="s">
        <v>565</v>
      </c>
    </row>
    <row r="110" s="20" customFormat="1" hidden="1" customHeight="1" spans="1:6">
      <c r="A110" s="25">
        <v>108</v>
      </c>
      <c r="B110" s="26" t="s">
        <v>43</v>
      </c>
      <c r="C110" s="26" t="s">
        <v>3909</v>
      </c>
      <c r="D110" s="26" t="s">
        <v>3858</v>
      </c>
      <c r="E110" s="26" t="s">
        <v>3910</v>
      </c>
      <c r="F110" s="25" t="s">
        <v>565</v>
      </c>
    </row>
    <row r="111" s="20" customFormat="1" hidden="1" customHeight="1" spans="1:6">
      <c r="A111" s="25">
        <v>109</v>
      </c>
      <c r="B111" s="26" t="s">
        <v>43</v>
      </c>
      <c r="C111" s="26" t="s">
        <v>3911</v>
      </c>
      <c r="D111" s="26" t="s">
        <v>3858</v>
      </c>
      <c r="E111" s="26" t="s">
        <v>3912</v>
      </c>
      <c r="F111" s="25" t="s">
        <v>565</v>
      </c>
    </row>
    <row r="112" s="20" customFormat="1" hidden="1" customHeight="1" spans="1:6">
      <c r="A112" s="25">
        <v>110</v>
      </c>
      <c r="B112" s="26" t="s">
        <v>43</v>
      </c>
      <c r="C112" s="26" t="s">
        <v>3913</v>
      </c>
      <c r="D112" s="26" t="s">
        <v>3858</v>
      </c>
      <c r="E112" s="26" t="s">
        <v>3864</v>
      </c>
      <c r="F112" s="25" t="s">
        <v>565</v>
      </c>
    </row>
    <row r="113" s="20" customFormat="1" hidden="1" customHeight="1" spans="1:6">
      <c r="A113" s="25">
        <v>111</v>
      </c>
      <c r="B113" s="26" t="s">
        <v>43</v>
      </c>
      <c r="C113" s="26" t="s">
        <v>3914</v>
      </c>
      <c r="D113" s="26" t="s">
        <v>3858</v>
      </c>
      <c r="E113" s="26" t="s">
        <v>3912</v>
      </c>
      <c r="F113" s="25" t="s">
        <v>565</v>
      </c>
    </row>
    <row r="114" s="20" customFormat="1" hidden="1" customHeight="1" spans="1:6">
      <c r="A114" s="25">
        <v>112</v>
      </c>
      <c r="B114" s="26" t="s">
        <v>43</v>
      </c>
      <c r="C114" s="26" t="s">
        <v>3915</v>
      </c>
      <c r="D114" s="26" t="s">
        <v>3916</v>
      </c>
      <c r="E114" s="26" t="s">
        <v>3917</v>
      </c>
      <c r="F114" s="25" t="s">
        <v>565</v>
      </c>
    </row>
    <row r="115" s="20" customFormat="1" hidden="1" customHeight="1" spans="1:6">
      <c r="A115" s="25">
        <v>113</v>
      </c>
      <c r="B115" s="26" t="s">
        <v>43</v>
      </c>
      <c r="C115" s="26" t="s">
        <v>3918</v>
      </c>
      <c r="D115" s="26" t="s">
        <v>3858</v>
      </c>
      <c r="E115" s="26" t="s">
        <v>3859</v>
      </c>
      <c r="F115" s="25" t="s">
        <v>565</v>
      </c>
    </row>
    <row r="116" s="20" customFormat="1" hidden="1" customHeight="1" spans="1:6">
      <c r="A116" s="25">
        <v>114</v>
      </c>
      <c r="B116" s="26" t="s">
        <v>16</v>
      </c>
      <c r="C116" s="26" t="s">
        <v>3919</v>
      </c>
      <c r="D116" s="26" t="s">
        <v>18</v>
      </c>
      <c r="E116" s="26" t="s">
        <v>3893</v>
      </c>
      <c r="F116" s="25" t="s">
        <v>565</v>
      </c>
    </row>
    <row r="117" s="20" customFormat="1" hidden="1" customHeight="1" spans="1:6">
      <c r="A117" s="25">
        <v>115</v>
      </c>
      <c r="B117" s="26" t="s">
        <v>43</v>
      </c>
      <c r="C117" s="26" t="s">
        <v>3920</v>
      </c>
      <c r="D117" s="26" t="s">
        <v>3858</v>
      </c>
      <c r="E117" s="26" t="s">
        <v>3859</v>
      </c>
      <c r="F117" s="25" t="s">
        <v>565</v>
      </c>
    </row>
    <row r="118" s="20" customFormat="1" hidden="1" customHeight="1" spans="1:6">
      <c r="A118" s="25">
        <v>116</v>
      </c>
      <c r="B118" s="26" t="s">
        <v>43</v>
      </c>
      <c r="C118" s="26" t="s">
        <v>3921</v>
      </c>
      <c r="D118" s="26" t="s">
        <v>3858</v>
      </c>
      <c r="E118" s="26" t="s">
        <v>3859</v>
      </c>
      <c r="F118" s="25" t="s">
        <v>565</v>
      </c>
    </row>
    <row r="119" s="20" customFormat="1" hidden="1" customHeight="1" spans="1:6">
      <c r="A119" s="25">
        <v>117</v>
      </c>
      <c r="B119" s="26" t="s">
        <v>43</v>
      </c>
      <c r="C119" s="26" t="s">
        <v>3922</v>
      </c>
      <c r="D119" s="26" t="s">
        <v>3858</v>
      </c>
      <c r="E119" s="26" t="s">
        <v>3908</v>
      </c>
      <c r="F119" s="25" t="s">
        <v>565</v>
      </c>
    </row>
    <row r="120" s="20" customFormat="1" hidden="1" customHeight="1" spans="1:6">
      <c r="A120" s="25">
        <v>118</v>
      </c>
      <c r="B120" s="26" t="s">
        <v>43</v>
      </c>
      <c r="C120" s="26" t="s">
        <v>3923</v>
      </c>
      <c r="D120" s="26" t="s">
        <v>3858</v>
      </c>
      <c r="E120" s="26" t="s">
        <v>3906</v>
      </c>
      <c r="F120" s="25" t="s">
        <v>565</v>
      </c>
    </row>
    <row r="121" s="20" customFormat="1" hidden="1" customHeight="1" spans="1:6">
      <c r="A121" s="25">
        <v>119</v>
      </c>
      <c r="B121" s="26" t="s">
        <v>16</v>
      </c>
      <c r="C121" s="26" t="s">
        <v>3924</v>
      </c>
      <c r="D121" s="26" t="s">
        <v>18</v>
      </c>
      <c r="E121" s="26" t="s">
        <v>3895</v>
      </c>
      <c r="F121" s="25" t="s">
        <v>565</v>
      </c>
    </row>
    <row r="122" s="20" customFormat="1" hidden="1" customHeight="1" spans="1:6">
      <c r="A122" s="25">
        <v>120</v>
      </c>
      <c r="B122" s="26" t="s">
        <v>43</v>
      </c>
      <c r="C122" s="26" t="s">
        <v>3925</v>
      </c>
      <c r="D122" s="26" t="s">
        <v>3858</v>
      </c>
      <c r="E122" s="26" t="s">
        <v>3926</v>
      </c>
      <c r="F122" s="25" t="s">
        <v>565</v>
      </c>
    </row>
    <row r="123" s="20" customFormat="1" hidden="1" customHeight="1" spans="1:6">
      <c r="A123" s="25">
        <v>121</v>
      </c>
      <c r="B123" s="26" t="s">
        <v>43</v>
      </c>
      <c r="C123" s="26" t="s">
        <v>3927</v>
      </c>
      <c r="D123" s="26" t="s">
        <v>3858</v>
      </c>
      <c r="E123" s="26" t="s">
        <v>3864</v>
      </c>
      <c r="F123" s="25" t="s">
        <v>565</v>
      </c>
    </row>
    <row r="124" s="20" customFormat="1" hidden="1" customHeight="1" spans="1:6">
      <c r="A124" s="25">
        <v>122</v>
      </c>
      <c r="B124" s="26" t="s">
        <v>43</v>
      </c>
      <c r="C124" s="26" t="s">
        <v>3928</v>
      </c>
      <c r="D124" s="26" t="s">
        <v>3858</v>
      </c>
      <c r="E124" s="26" t="s">
        <v>3867</v>
      </c>
      <c r="F124" s="25" t="s">
        <v>565</v>
      </c>
    </row>
    <row r="125" s="20" customFormat="1" hidden="1" customHeight="1" spans="1:6">
      <c r="A125" s="25">
        <v>123</v>
      </c>
      <c r="B125" s="26" t="s">
        <v>43</v>
      </c>
      <c r="C125" s="26" t="s">
        <v>3929</v>
      </c>
      <c r="D125" s="26" t="s">
        <v>3858</v>
      </c>
      <c r="E125" s="26" t="s">
        <v>3926</v>
      </c>
      <c r="F125" s="25" t="s">
        <v>565</v>
      </c>
    </row>
    <row r="126" s="20" customFormat="1" hidden="1" customHeight="1" spans="1:6">
      <c r="A126" s="25">
        <v>124</v>
      </c>
      <c r="B126" s="26" t="s">
        <v>43</v>
      </c>
      <c r="C126" s="26" t="s">
        <v>3930</v>
      </c>
      <c r="D126" s="26" t="s">
        <v>3858</v>
      </c>
      <c r="E126" s="26" t="s">
        <v>3906</v>
      </c>
      <c r="F126" s="25" t="s">
        <v>565</v>
      </c>
    </row>
    <row r="127" s="20" customFormat="1" hidden="1" customHeight="1" spans="1:6">
      <c r="A127" s="25">
        <v>125</v>
      </c>
      <c r="B127" s="26" t="s">
        <v>43</v>
      </c>
      <c r="C127" s="26" t="s">
        <v>3931</v>
      </c>
      <c r="D127" s="26" t="s">
        <v>3858</v>
      </c>
      <c r="E127" s="26" t="s">
        <v>3926</v>
      </c>
      <c r="F127" s="25" t="s">
        <v>565</v>
      </c>
    </row>
    <row r="128" s="20" customFormat="1" hidden="1" customHeight="1" spans="1:6">
      <c r="A128" s="25">
        <v>126</v>
      </c>
      <c r="B128" s="26" t="s">
        <v>43</v>
      </c>
      <c r="C128" s="26" t="s">
        <v>3932</v>
      </c>
      <c r="D128" s="26" t="s">
        <v>3858</v>
      </c>
      <c r="E128" s="26" t="s">
        <v>3908</v>
      </c>
      <c r="F128" s="25" t="s">
        <v>565</v>
      </c>
    </row>
    <row r="129" s="20" customFormat="1" hidden="1" customHeight="1" spans="1:6">
      <c r="A129" s="25">
        <v>127</v>
      </c>
      <c r="B129" s="26" t="s">
        <v>43</v>
      </c>
      <c r="C129" s="26" t="s">
        <v>3933</v>
      </c>
      <c r="D129" s="26" t="s">
        <v>3858</v>
      </c>
      <c r="E129" s="26" t="s">
        <v>3926</v>
      </c>
      <c r="F129" s="25" t="s">
        <v>565</v>
      </c>
    </row>
    <row r="130" s="20" customFormat="1" hidden="1" customHeight="1" spans="1:6">
      <c r="A130" s="25">
        <v>128</v>
      </c>
      <c r="B130" s="26" t="s">
        <v>16</v>
      </c>
      <c r="C130" s="26" t="s">
        <v>3934</v>
      </c>
      <c r="D130" s="26" t="s">
        <v>18</v>
      </c>
      <c r="E130" s="26" t="s">
        <v>29</v>
      </c>
      <c r="F130" s="25" t="s">
        <v>565</v>
      </c>
    </row>
    <row r="131" s="20" customFormat="1" hidden="1" customHeight="1" spans="1:6">
      <c r="A131" s="25">
        <v>129</v>
      </c>
      <c r="B131" s="26" t="s">
        <v>180</v>
      </c>
      <c r="C131" s="26" t="s">
        <v>3935</v>
      </c>
      <c r="D131" s="26" t="s">
        <v>3750</v>
      </c>
      <c r="E131" s="26" t="s">
        <v>3751</v>
      </c>
      <c r="F131" s="25" t="s">
        <v>565</v>
      </c>
    </row>
    <row r="132" s="20" customFormat="1" hidden="1" customHeight="1" spans="1:6">
      <c r="A132" s="25">
        <v>130</v>
      </c>
      <c r="B132" s="26" t="s">
        <v>43</v>
      </c>
      <c r="C132" s="26" t="s">
        <v>3936</v>
      </c>
      <c r="D132" s="26" t="s">
        <v>3858</v>
      </c>
      <c r="E132" s="26" t="s">
        <v>3902</v>
      </c>
      <c r="F132" s="25" t="s">
        <v>565</v>
      </c>
    </row>
    <row r="133" s="20" customFormat="1" customHeight="1" spans="1:6">
      <c r="A133" s="29"/>
      <c r="B133" s="30"/>
      <c r="C133" s="30"/>
      <c r="D133" s="30"/>
      <c r="E133" s="30"/>
      <c r="F133" s="29"/>
    </row>
    <row r="134" s="20" customFormat="1" customHeight="1" spans="1:6">
      <c r="A134" s="29"/>
      <c r="B134" s="29"/>
      <c r="C134" s="30"/>
      <c r="D134" s="30"/>
      <c r="E134" s="30"/>
      <c r="F134" s="29"/>
    </row>
    <row r="135" s="20" customFormat="1" customHeight="1" spans="1:6">
      <c r="A135" s="29"/>
      <c r="B135" s="29"/>
      <c r="C135" s="30"/>
      <c r="D135" s="30"/>
      <c r="E135" s="30"/>
      <c r="F135" s="29"/>
    </row>
    <row r="136" s="20" customFormat="1" customHeight="1" spans="1:6">
      <c r="A136" s="29"/>
      <c r="B136" s="29"/>
      <c r="C136" s="30"/>
      <c r="D136" s="30"/>
      <c r="E136" s="30"/>
      <c r="F136" s="29"/>
    </row>
    <row r="137" s="20" customFormat="1" customHeight="1" spans="1:6">
      <c r="A137" s="29"/>
      <c r="B137" s="29"/>
      <c r="C137" s="30"/>
      <c r="D137" s="30"/>
      <c r="E137" s="30"/>
      <c r="F137" s="29"/>
    </row>
    <row r="138" s="20" customFormat="1" customHeight="1" spans="1:6">
      <c r="A138" s="29"/>
      <c r="B138" s="29"/>
      <c r="C138" s="30"/>
      <c r="D138" s="30"/>
      <c r="E138" s="30"/>
      <c r="F138" s="29"/>
    </row>
    <row r="139" s="20" customFormat="1" customHeight="1" spans="1:6">
      <c r="A139" s="29"/>
      <c r="B139" s="29"/>
      <c r="C139" s="30"/>
      <c r="D139" s="30"/>
      <c r="E139" s="30"/>
      <c r="F139" s="29"/>
    </row>
    <row r="140" s="20" customFormat="1" customHeight="1" spans="1:6">
      <c r="A140" s="29"/>
      <c r="B140" s="30"/>
      <c r="C140" s="30"/>
      <c r="D140" s="30"/>
      <c r="E140" s="30"/>
      <c r="F140" s="29"/>
    </row>
    <row r="141" s="20" customFormat="1" customHeight="1" spans="1:6">
      <c r="A141" s="29"/>
      <c r="B141" s="29"/>
      <c r="C141" s="30"/>
      <c r="D141" s="30"/>
      <c r="E141" s="30"/>
      <c r="F141" s="29"/>
    </row>
    <row r="142" s="20" customFormat="1" customHeight="1" spans="1:6">
      <c r="A142" s="29"/>
      <c r="B142" s="30"/>
      <c r="C142" s="30"/>
      <c r="D142" s="30"/>
      <c r="E142" s="30"/>
      <c r="F142" s="29"/>
    </row>
    <row r="143" s="20" customFormat="1" customHeight="1" spans="1:6">
      <c r="A143" s="29"/>
      <c r="B143" s="29"/>
      <c r="C143" s="30"/>
      <c r="D143" s="30"/>
      <c r="E143" s="30"/>
      <c r="F143" s="29"/>
    </row>
    <row r="144" s="20" customFormat="1" customHeight="1" spans="1:6">
      <c r="A144" s="29"/>
      <c r="B144" s="30"/>
      <c r="C144" s="30"/>
      <c r="D144" s="30"/>
      <c r="E144" s="30"/>
      <c r="F144" s="29"/>
    </row>
    <row r="145" s="20" customFormat="1" customHeight="1" spans="1:6">
      <c r="A145" s="29"/>
      <c r="B145" s="30"/>
      <c r="C145" s="30"/>
      <c r="D145" s="30"/>
      <c r="E145" s="30"/>
      <c r="F145" s="29"/>
    </row>
    <row r="146" s="20" customFormat="1" customHeight="1" spans="1:6">
      <c r="A146" s="29"/>
      <c r="B146" s="30"/>
      <c r="C146" s="30"/>
      <c r="D146" s="30"/>
      <c r="E146" s="30"/>
      <c r="F146" s="29"/>
    </row>
    <row r="147" s="20" customFormat="1" customHeight="1" spans="1:6">
      <c r="A147" s="29"/>
      <c r="B147" s="29"/>
      <c r="C147" s="30"/>
      <c r="D147" s="30"/>
      <c r="E147" s="30"/>
      <c r="F147" s="29"/>
    </row>
    <row r="148" s="20" customFormat="1" customHeight="1" spans="1:6">
      <c r="A148" s="29"/>
      <c r="B148" s="30"/>
      <c r="C148" s="30"/>
      <c r="D148" s="30"/>
      <c r="E148" s="30"/>
      <c r="F148" s="29"/>
    </row>
    <row r="149" s="20" customFormat="1" customHeight="1" spans="1:6">
      <c r="A149" s="29"/>
      <c r="B149" s="30"/>
      <c r="C149" s="30"/>
      <c r="D149" s="30"/>
      <c r="E149" s="30"/>
      <c r="F149" s="29"/>
    </row>
    <row r="150" s="20" customFormat="1" customHeight="1" spans="1:6">
      <c r="A150" s="29"/>
      <c r="B150" s="29"/>
      <c r="C150" s="30"/>
      <c r="D150" s="30"/>
      <c r="E150" s="30"/>
      <c r="F150" s="29"/>
    </row>
    <row r="151" s="20" customFormat="1" customHeight="1" spans="1:6">
      <c r="A151" s="29"/>
      <c r="B151" s="30"/>
      <c r="C151" s="30"/>
      <c r="D151" s="30"/>
      <c r="E151" s="30"/>
      <c r="F151" s="29"/>
    </row>
    <row r="152" s="20" customFormat="1" customHeight="1" spans="1:6">
      <c r="A152" s="29"/>
      <c r="B152" s="30"/>
      <c r="C152" s="30"/>
      <c r="D152" s="30"/>
      <c r="E152" s="30"/>
      <c r="F152" s="29"/>
    </row>
    <row r="153" s="20" customFormat="1" customHeight="1" spans="1:6">
      <c r="A153" s="29"/>
      <c r="B153" s="30"/>
      <c r="C153" s="30"/>
      <c r="D153" s="30"/>
      <c r="E153" s="30"/>
      <c r="F153" s="29"/>
    </row>
    <row r="154" s="20" customFormat="1" customHeight="1" spans="1:6">
      <c r="A154" s="29"/>
      <c r="B154" s="30"/>
      <c r="C154" s="30"/>
      <c r="D154" s="30"/>
      <c r="E154" s="30"/>
      <c r="F154" s="29"/>
    </row>
    <row r="155" s="20" customFormat="1" customHeight="1" spans="1:6">
      <c r="A155" s="29"/>
      <c r="B155" s="30"/>
      <c r="C155" s="30"/>
      <c r="D155" s="30"/>
      <c r="E155" s="30"/>
      <c r="F155" s="29"/>
    </row>
    <row r="156" s="20" customFormat="1" customHeight="1" spans="1:6">
      <c r="A156" s="29"/>
      <c r="B156" s="30"/>
      <c r="C156" s="30"/>
      <c r="D156" s="30"/>
      <c r="E156" s="30"/>
      <c r="F156" s="29"/>
    </row>
    <row r="157" s="20" customFormat="1" customHeight="1" spans="1:6">
      <c r="A157" s="29"/>
      <c r="B157" s="30"/>
      <c r="C157" s="30"/>
      <c r="D157" s="30"/>
      <c r="E157" s="30"/>
      <c r="F157" s="29"/>
    </row>
    <row r="158" s="20" customFormat="1" customHeight="1" spans="1:6">
      <c r="A158" s="29"/>
      <c r="B158" s="30"/>
      <c r="C158" s="30"/>
      <c r="D158" s="30"/>
      <c r="E158" s="30"/>
      <c r="F158" s="29"/>
    </row>
    <row r="159" s="20" customFormat="1" customHeight="1" spans="1:6">
      <c r="A159" s="29"/>
      <c r="B159" s="29"/>
      <c r="C159" s="30"/>
      <c r="D159" s="30"/>
      <c r="E159" s="30"/>
      <c r="F159" s="29"/>
    </row>
    <row r="160" s="20" customFormat="1" customHeight="1" spans="1:6">
      <c r="A160" s="29"/>
      <c r="B160" s="30"/>
      <c r="C160" s="30"/>
      <c r="D160" s="30"/>
      <c r="E160" s="30"/>
      <c r="F160" s="29"/>
    </row>
    <row r="161" s="20" customFormat="1" customHeight="1" spans="1:6">
      <c r="A161" s="29"/>
      <c r="B161" s="30"/>
      <c r="C161" s="30"/>
      <c r="D161" s="30"/>
      <c r="E161" s="30"/>
      <c r="F161" s="29"/>
    </row>
    <row r="162" s="20" customFormat="1" customHeight="1" spans="1:6">
      <c r="A162" s="29"/>
      <c r="B162" s="29"/>
      <c r="C162" s="30"/>
      <c r="D162" s="30"/>
      <c r="E162" s="30"/>
      <c r="F162" s="29"/>
    </row>
    <row r="163" s="20" customFormat="1" customHeight="1" spans="1:6">
      <c r="A163" s="29"/>
      <c r="B163" s="29"/>
      <c r="C163" s="30"/>
      <c r="D163" s="30"/>
      <c r="E163" s="30"/>
      <c r="F163" s="29"/>
    </row>
    <row r="164" s="20" customFormat="1" customHeight="1" spans="1:6">
      <c r="A164" s="29"/>
      <c r="B164" s="30"/>
      <c r="C164" s="30"/>
      <c r="D164" s="30"/>
      <c r="E164" s="30"/>
      <c r="F164" s="29"/>
    </row>
    <row r="165" s="20" customFormat="1" customHeight="1" spans="1:6">
      <c r="A165" s="29"/>
      <c r="B165" s="29"/>
      <c r="C165" s="30"/>
      <c r="D165" s="30"/>
      <c r="E165" s="30"/>
      <c r="F165" s="29"/>
    </row>
    <row r="166" s="20" customFormat="1" customHeight="1" spans="1:6">
      <c r="A166" s="29"/>
      <c r="B166" s="30"/>
      <c r="C166" s="30"/>
      <c r="D166" s="30"/>
      <c r="E166" s="30"/>
      <c r="F166" s="29"/>
    </row>
    <row r="167" s="20" customFormat="1" customHeight="1" spans="1:6">
      <c r="A167" s="29"/>
      <c r="B167" s="29"/>
      <c r="C167" s="30"/>
      <c r="D167" s="30"/>
      <c r="E167" s="30"/>
      <c r="F167" s="29"/>
    </row>
    <row r="168" s="20" customFormat="1" customHeight="1" spans="1:6">
      <c r="A168" s="29"/>
      <c r="B168" s="30"/>
      <c r="C168" s="30"/>
      <c r="D168" s="30"/>
      <c r="E168" s="30"/>
      <c r="F168" s="29"/>
    </row>
    <row r="169" s="20" customFormat="1" customHeight="1" spans="1:6">
      <c r="A169" s="29"/>
      <c r="B169" s="29"/>
      <c r="C169" s="30"/>
      <c r="D169" s="30"/>
      <c r="E169" s="30"/>
      <c r="F169" s="29"/>
    </row>
    <row r="170" s="20" customFormat="1" customHeight="1" spans="1:6">
      <c r="A170" s="29"/>
      <c r="B170" s="30"/>
      <c r="C170" s="30"/>
      <c r="D170" s="30"/>
      <c r="E170" s="30"/>
      <c r="F170" s="29"/>
    </row>
    <row r="171" s="20" customFormat="1" customHeight="1" spans="1:6">
      <c r="A171" s="29"/>
      <c r="B171" s="30"/>
      <c r="C171" s="30"/>
      <c r="D171" s="30"/>
      <c r="E171" s="30"/>
      <c r="F171" s="29"/>
    </row>
    <row r="172" s="20" customFormat="1" customHeight="1" spans="1:6">
      <c r="A172" s="29"/>
      <c r="B172" s="30"/>
      <c r="C172" s="30"/>
      <c r="D172" s="30"/>
      <c r="E172" s="30"/>
      <c r="F172" s="29"/>
    </row>
    <row r="173" s="20" customFormat="1" customHeight="1" spans="1:6">
      <c r="A173" s="29"/>
      <c r="B173" s="30"/>
      <c r="C173" s="30"/>
      <c r="D173" s="30"/>
      <c r="E173" s="30"/>
      <c r="F173" s="29"/>
    </row>
    <row r="174" s="20" customFormat="1" customHeight="1" spans="1:6">
      <c r="A174" s="29"/>
      <c r="B174" s="30"/>
      <c r="C174" s="30"/>
      <c r="D174" s="30"/>
      <c r="E174" s="30"/>
      <c r="F174" s="29"/>
    </row>
    <row r="175" s="20" customFormat="1" customHeight="1" spans="1:6">
      <c r="A175" s="29"/>
      <c r="B175" s="30"/>
      <c r="C175" s="30"/>
      <c r="D175" s="30"/>
      <c r="E175" s="30"/>
      <c r="F175" s="29"/>
    </row>
    <row r="176" s="20" customFormat="1" customHeight="1" spans="1:6">
      <c r="A176" s="29"/>
      <c r="B176" s="30"/>
      <c r="C176" s="30"/>
      <c r="D176" s="30"/>
      <c r="E176" s="30"/>
      <c r="F176" s="29"/>
    </row>
    <row r="177" s="20" customFormat="1" customHeight="1" spans="1:6">
      <c r="A177" s="29"/>
      <c r="B177" s="30"/>
      <c r="C177" s="30"/>
      <c r="D177" s="30"/>
      <c r="E177" s="30"/>
      <c r="F177" s="29"/>
    </row>
    <row r="178" s="20" customFormat="1" customHeight="1" spans="1:6">
      <c r="A178" s="29"/>
      <c r="B178" s="30"/>
      <c r="C178" s="30"/>
      <c r="D178" s="30"/>
      <c r="E178" s="30"/>
      <c r="F178" s="29"/>
    </row>
    <row r="179" s="20" customFormat="1" customHeight="1" spans="1:6">
      <c r="A179" s="29"/>
      <c r="B179" s="30"/>
      <c r="C179" s="30"/>
      <c r="D179" s="30"/>
      <c r="E179" s="30"/>
      <c r="F179" s="29"/>
    </row>
    <row r="180" s="20" customFormat="1" customHeight="1" spans="1:6">
      <c r="A180" s="29"/>
      <c r="B180" s="30"/>
      <c r="C180" s="30"/>
      <c r="D180" s="30"/>
      <c r="E180" s="30"/>
      <c r="F180" s="29"/>
    </row>
    <row r="181" s="20" customFormat="1" customHeight="1" spans="1:6">
      <c r="A181" s="29"/>
      <c r="B181" s="29"/>
      <c r="C181" s="30"/>
      <c r="D181" s="30"/>
      <c r="E181" s="30"/>
      <c r="F181" s="29"/>
    </row>
    <row r="182" s="20" customFormat="1" customHeight="1" spans="1:6">
      <c r="A182" s="29"/>
      <c r="B182" s="30"/>
      <c r="C182" s="30"/>
      <c r="D182" s="30"/>
      <c r="E182" s="30"/>
      <c r="F182" s="29"/>
    </row>
    <row r="183" s="20" customFormat="1" customHeight="1" spans="1:6">
      <c r="A183" s="29"/>
      <c r="B183" s="30"/>
      <c r="C183" s="30"/>
      <c r="D183" s="30"/>
      <c r="E183" s="30"/>
      <c r="F183" s="29"/>
    </row>
    <row r="184" s="20" customFormat="1" customHeight="1" spans="1:6">
      <c r="A184" s="29"/>
      <c r="B184" s="29"/>
      <c r="C184" s="30"/>
      <c r="D184" s="30"/>
      <c r="E184" s="30"/>
      <c r="F184" s="29"/>
    </row>
    <row r="185" s="20" customFormat="1" customHeight="1" spans="1:6">
      <c r="A185" s="29"/>
      <c r="B185" s="30"/>
      <c r="C185" s="30"/>
      <c r="D185" s="30"/>
      <c r="E185" s="30"/>
      <c r="F185" s="29"/>
    </row>
    <row r="186" s="20" customFormat="1" customHeight="1" spans="1:6">
      <c r="A186" s="29"/>
      <c r="B186" s="30"/>
      <c r="C186" s="30"/>
      <c r="D186" s="30"/>
      <c r="E186" s="30"/>
      <c r="F186" s="29"/>
    </row>
    <row r="187" s="20" customFormat="1" customHeight="1" spans="1:6">
      <c r="A187" s="29"/>
      <c r="B187" s="29"/>
      <c r="C187" s="30"/>
      <c r="D187" s="30"/>
      <c r="E187" s="30"/>
      <c r="F187" s="29"/>
    </row>
    <row r="188" s="20" customFormat="1" customHeight="1" spans="1:6">
      <c r="A188" s="29"/>
      <c r="B188" s="30"/>
      <c r="C188" s="30"/>
      <c r="D188" s="30"/>
      <c r="E188" s="30"/>
      <c r="F188" s="29"/>
    </row>
    <row r="189" s="20" customFormat="1" customHeight="1" spans="1:6">
      <c r="A189" s="29"/>
      <c r="B189" s="30"/>
      <c r="C189" s="30"/>
      <c r="D189" s="30"/>
      <c r="E189" s="30"/>
      <c r="F189" s="29"/>
    </row>
    <row r="190" s="20" customFormat="1" customHeight="1" spans="1:6">
      <c r="A190" s="29"/>
      <c r="B190" s="30"/>
      <c r="C190" s="30"/>
      <c r="D190" s="30"/>
      <c r="E190" s="30"/>
      <c r="F190" s="29"/>
    </row>
    <row r="191" s="20" customFormat="1" customHeight="1" spans="1:6">
      <c r="A191" s="29"/>
      <c r="B191" s="30"/>
      <c r="C191" s="30"/>
      <c r="D191" s="30"/>
      <c r="E191" s="30"/>
      <c r="F191" s="29"/>
    </row>
    <row r="192" s="20" customFormat="1" customHeight="1" spans="1:6">
      <c r="A192" s="29"/>
      <c r="B192" s="30"/>
      <c r="C192" s="30"/>
      <c r="D192" s="30"/>
      <c r="E192" s="30"/>
      <c r="F192" s="29"/>
    </row>
    <row r="193" s="20" customFormat="1" customHeight="1" spans="1:6">
      <c r="A193" s="29"/>
      <c r="B193" s="31"/>
      <c r="C193" s="31"/>
      <c r="D193" s="31"/>
      <c r="E193" s="31"/>
      <c r="F193" s="29"/>
    </row>
    <row r="194" s="20" customFormat="1" customHeight="1" spans="1:6">
      <c r="A194" s="29"/>
      <c r="B194" s="30"/>
      <c r="C194" s="30"/>
      <c r="D194" s="30"/>
      <c r="E194" s="30"/>
      <c r="F194" s="29"/>
    </row>
    <row r="195" s="20" customFormat="1" customHeight="1" spans="1:6">
      <c r="A195" s="29"/>
      <c r="B195" s="30"/>
      <c r="C195" s="30"/>
      <c r="D195" s="30"/>
      <c r="E195" s="30"/>
      <c r="F195" s="29"/>
    </row>
    <row r="196" s="20" customFormat="1" customHeight="1" spans="1:6">
      <c r="A196" s="29"/>
      <c r="B196" s="30"/>
      <c r="C196" s="30"/>
      <c r="D196" s="30"/>
      <c r="E196" s="30"/>
      <c r="F196" s="29"/>
    </row>
    <row r="197" s="20" customFormat="1" customHeight="1" spans="1:6">
      <c r="A197" s="29"/>
      <c r="B197" s="30"/>
      <c r="C197" s="30"/>
      <c r="D197" s="30"/>
      <c r="E197" s="30"/>
      <c r="F197" s="29"/>
    </row>
    <row r="198" s="20" customFormat="1" customHeight="1" spans="1:6">
      <c r="A198" s="29"/>
      <c r="B198" s="31"/>
      <c r="C198" s="31"/>
      <c r="D198" s="31"/>
      <c r="E198" s="31"/>
      <c r="F198" s="29"/>
    </row>
    <row r="199" s="20" customFormat="1" customHeight="1" spans="1:6">
      <c r="A199" s="29"/>
      <c r="B199" s="30"/>
      <c r="C199" s="30"/>
      <c r="D199" s="30"/>
      <c r="E199" s="30"/>
      <c r="F199" s="29"/>
    </row>
    <row r="200" s="20" customFormat="1" customHeight="1" spans="1:6">
      <c r="A200" s="29"/>
      <c r="B200" s="31"/>
      <c r="C200" s="31"/>
      <c r="D200" s="31"/>
      <c r="E200" s="31"/>
      <c r="F200" s="29"/>
    </row>
    <row r="201" s="20" customFormat="1" customHeight="1" spans="1:6">
      <c r="A201" s="29"/>
      <c r="B201" s="30"/>
      <c r="C201" s="30"/>
      <c r="D201" s="30"/>
      <c r="E201" s="30"/>
      <c r="F201" s="29"/>
    </row>
    <row r="202" s="20" customFormat="1" customHeight="1" spans="1:6">
      <c r="A202" s="29"/>
      <c r="B202" s="30"/>
      <c r="C202" s="30"/>
      <c r="D202" s="30"/>
      <c r="E202" s="30"/>
      <c r="F202" s="29"/>
    </row>
    <row r="203" s="20" customFormat="1" customHeight="1" spans="1:6">
      <c r="A203" s="29"/>
      <c r="B203" s="30"/>
      <c r="C203" s="30"/>
      <c r="D203" s="30"/>
      <c r="E203" s="30"/>
      <c r="F203" s="29"/>
    </row>
    <row r="204" s="20" customFormat="1" customHeight="1" spans="1:6">
      <c r="A204" s="29"/>
      <c r="B204" s="29"/>
      <c r="C204" s="30"/>
      <c r="D204" s="30"/>
      <c r="E204" s="30"/>
      <c r="F204" s="29"/>
    </row>
    <row r="205" s="20" customFormat="1" customHeight="1" spans="1:6">
      <c r="A205" s="29"/>
      <c r="B205" s="30"/>
      <c r="C205" s="30"/>
      <c r="D205" s="30"/>
      <c r="E205" s="30"/>
      <c r="F205" s="29"/>
    </row>
    <row r="206" s="20" customFormat="1" customHeight="1" spans="1:6">
      <c r="A206" s="29"/>
      <c r="B206" s="30"/>
      <c r="C206" s="30"/>
      <c r="D206" s="30"/>
      <c r="E206" s="30"/>
      <c r="F206" s="29"/>
    </row>
    <row r="207" s="20" customFormat="1" customHeight="1" spans="1:6">
      <c r="A207" s="29"/>
      <c r="B207" s="29"/>
      <c r="C207" s="30"/>
      <c r="D207" s="30"/>
      <c r="E207" s="30"/>
      <c r="F207" s="29"/>
    </row>
    <row r="208" s="20" customFormat="1" customHeight="1" spans="1:6">
      <c r="A208" s="29"/>
      <c r="B208" s="31"/>
      <c r="C208" s="31"/>
      <c r="D208" s="31"/>
      <c r="E208" s="31"/>
      <c r="F208" s="29"/>
    </row>
    <row r="209" s="20" customFormat="1" customHeight="1" spans="1:6">
      <c r="A209" s="29"/>
      <c r="B209" s="31"/>
      <c r="C209" s="31"/>
      <c r="D209" s="31"/>
      <c r="E209" s="31"/>
      <c r="F209" s="29"/>
    </row>
    <row r="210" s="20" customFormat="1" customHeight="1" spans="1:6">
      <c r="A210" s="29"/>
      <c r="B210" s="31"/>
      <c r="C210" s="31"/>
      <c r="D210" s="31"/>
      <c r="E210" s="31"/>
      <c r="F210" s="29"/>
    </row>
    <row r="211" s="20" customFormat="1" customHeight="1" spans="1:6">
      <c r="A211" s="29"/>
      <c r="B211" s="30"/>
      <c r="C211" s="30"/>
      <c r="D211" s="30"/>
      <c r="E211" s="30"/>
      <c r="F211" s="29"/>
    </row>
    <row r="212" s="20" customFormat="1" customHeight="1" spans="1:6">
      <c r="A212" s="29"/>
      <c r="B212" s="30"/>
      <c r="C212" s="30"/>
      <c r="D212" s="30"/>
      <c r="E212" s="30"/>
      <c r="F212" s="29"/>
    </row>
    <row r="213" s="20" customFormat="1" customHeight="1" spans="1:6">
      <c r="A213" s="29"/>
      <c r="B213" s="31"/>
      <c r="C213" s="31"/>
      <c r="D213" s="31"/>
      <c r="E213" s="31"/>
      <c r="F213" s="29"/>
    </row>
    <row r="214" s="20" customFormat="1" customHeight="1" spans="1:6">
      <c r="A214" s="29"/>
      <c r="B214" s="30"/>
      <c r="C214" s="30"/>
      <c r="D214" s="30"/>
      <c r="E214" s="30"/>
      <c r="F214" s="29"/>
    </row>
    <row r="215" s="20" customFormat="1" customHeight="1" spans="1:6">
      <c r="A215" s="29"/>
      <c r="B215" s="31"/>
      <c r="C215" s="31"/>
      <c r="D215" s="31"/>
      <c r="E215" s="31"/>
      <c r="F215" s="29"/>
    </row>
    <row r="216" s="20" customFormat="1" customHeight="1" spans="1:6">
      <c r="A216" s="29"/>
      <c r="B216" s="29"/>
      <c r="C216" s="30"/>
      <c r="D216" s="30"/>
      <c r="E216" s="30"/>
      <c r="F216" s="29"/>
    </row>
    <row r="217" s="20" customFormat="1" customHeight="1" spans="1:6">
      <c r="A217" s="29"/>
      <c r="B217" s="30"/>
      <c r="C217" s="30"/>
      <c r="D217" s="30"/>
      <c r="E217" s="30"/>
      <c r="F217" s="29"/>
    </row>
    <row r="218" s="20" customFormat="1" customHeight="1" spans="1:6">
      <c r="A218" s="29"/>
      <c r="B218" s="30"/>
      <c r="C218" s="30"/>
      <c r="D218" s="30"/>
      <c r="E218" s="30"/>
      <c r="F218" s="29"/>
    </row>
    <row r="219" s="20" customFormat="1" customHeight="1" spans="1:6">
      <c r="A219" s="29"/>
      <c r="B219" s="29"/>
      <c r="C219" s="30"/>
      <c r="D219" s="30"/>
      <c r="E219" s="30"/>
      <c r="F219" s="29"/>
    </row>
    <row r="220" s="20" customFormat="1" customHeight="1" spans="1:6">
      <c r="A220" s="29"/>
      <c r="B220" s="31"/>
      <c r="C220" s="31"/>
      <c r="D220" s="31"/>
      <c r="E220" s="31"/>
      <c r="F220" s="29"/>
    </row>
    <row r="221" s="20" customFormat="1" customHeight="1" spans="1:6">
      <c r="A221" s="29"/>
      <c r="B221" s="30"/>
      <c r="C221" s="30"/>
      <c r="D221" s="30"/>
      <c r="E221" s="30"/>
      <c r="F221" s="29"/>
    </row>
    <row r="222" s="20" customFormat="1" customHeight="1" spans="1:6">
      <c r="A222" s="29"/>
      <c r="B222" s="30"/>
      <c r="C222" s="30"/>
      <c r="D222" s="30"/>
      <c r="E222" s="30"/>
      <c r="F222" s="29"/>
    </row>
    <row r="223" s="20" customFormat="1" customHeight="1" spans="1:6">
      <c r="A223" s="29"/>
      <c r="B223" s="29"/>
      <c r="C223" s="30"/>
      <c r="D223" s="30"/>
      <c r="E223" s="30"/>
      <c r="F223" s="29"/>
    </row>
    <row r="224" s="20" customFormat="1" customHeight="1" spans="1:6">
      <c r="A224" s="29"/>
      <c r="B224" s="30"/>
      <c r="C224" s="30"/>
      <c r="D224" s="30"/>
      <c r="E224" s="30"/>
      <c r="F224" s="29"/>
    </row>
    <row r="225" s="20" customFormat="1" customHeight="1" spans="1:6">
      <c r="A225" s="29"/>
      <c r="B225" s="29"/>
      <c r="C225" s="30"/>
      <c r="D225" s="30"/>
      <c r="E225" s="30"/>
      <c r="F225" s="29"/>
    </row>
    <row r="226" s="20" customFormat="1" customHeight="1" spans="1:6">
      <c r="A226" s="29"/>
      <c r="B226" s="30"/>
      <c r="C226" s="30"/>
      <c r="D226" s="30"/>
      <c r="E226" s="30"/>
      <c r="F226" s="29"/>
    </row>
    <row r="227" s="20" customFormat="1" customHeight="1" spans="1:6">
      <c r="A227" s="29"/>
      <c r="B227" s="30"/>
      <c r="C227" s="30"/>
      <c r="D227" s="30"/>
      <c r="E227" s="30"/>
      <c r="F227" s="29"/>
    </row>
    <row r="228" s="20" customFormat="1" customHeight="1" spans="1:6">
      <c r="A228" s="29"/>
      <c r="B228" s="30"/>
      <c r="C228" s="30"/>
      <c r="D228" s="30"/>
      <c r="E228" s="30"/>
      <c r="F228" s="29"/>
    </row>
    <row r="229" s="20" customFormat="1" customHeight="1" spans="1:6">
      <c r="A229" s="29"/>
      <c r="B229" s="30"/>
      <c r="C229" s="30"/>
      <c r="D229" s="30"/>
      <c r="E229" s="30"/>
      <c r="F229" s="29"/>
    </row>
    <row r="230" s="20" customFormat="1" customHeight="1" spans="1:6">
      <c r="A230" s="29"/>
      <c r="B230" s="30"/>
      <c r="C230" s="30"/>
      <c r="D230" s="30"/>
      <c r="E230" s="30"/>
      <c r="F230" s="29"/>
    </row>
    <row r="231" s="20" customFormat="1" customHeight="1" spans="1:6">
      <c r="A231" s="29"/>
      <c r="B231" s="30"/>
      <c r="C231" s="30"/>
      <c r="D231" s="30"/>
      <c r="E231" s="30"/>
      <c r="F231" s="29"/>
    </row>
    <row r="232" s="20" customFormat="1" customHeight="1" spans="1:6">
      <c r="A232" s="29"/>
      <c r="B232" s="30"/>
      <c r="C232" s="30"/>
      <c r="D232" s="30"/>
      <c r="E232" s="30"/>
      <c r="F232" s="29"/>
    </row>
    <row r="233" s="20" customFormat="1" customHeight="1" spans="1:6">
      <c r="A233" s="29"/>
      <c r="B233" s="30"/>
      <c r="C233" s="30"/>
      <c r="D233" s="30"/>
      <c r="E233" s="30"/>
      <c r="F233" s="29"/>
    </row>
    <row r="234" s="20" customFormat="1" customHeight="1" spans="1:6">
      <c r="A234" s="29"/>
      <c r="B234" s="30"/>
      <c r="C234" s="30"/>
      <c r="D234" s="30"/>
      <c r="E234" s="30"/>
      <c r="F234" s="29"/>
    </row>
    <row r="235" s="20" customFormat="1" customHeight="1" spans="1:6">
      <c r="A235" s="29"/>
      <c r="B235" s="31"/>
      <c r="C235" s="31"/>
      <c r="D235" s="31"/>
      <c r="E235" s="31"/>
      <c r="F235" s="29"/>
    </row>
    <row r="236" s="20" customFormat="1" customHeight="1" spans="1:6">
      <c r="A236" s="29"/>
      <c r="B236" s="30"/>
      <c r="C236" s="30"/>
      <c r="D236" s="30"/>
      <c r="E236" s="30"/>
      <c r="F236" s="29"/>
    </row>
    <row r="237" s="20" customFormat="1" customHeight="1" spans="1:6">
      <c r="A237" s="29"/>
      <c r="B237" s="30"/>
      <c r="C237" s="30"/>
      <c r="D237" s="30"/>
      <c r="E237" s="30"/>
      <c r="F237" s="29"/>
    </row>
    <row r="238" s="20" customFormat="1" customHeight="1" spans="1:6">
      <c r="A238" s="29"/>
      <c r="B238" s="30"/>
      <c r="C238" s="30"/>
      <c r="D238" s="30"/>
      <c r="E238" s="30"/>
      <c r="F238" s="29"/>
    </row>
    <row r="239" s="20" customFormat="1" customHeight="1" spans="1:6">
      <c r="A239" s="29"/>
      <c r="B239" s="29"/>
      <c r="C239" s="30"/>
      <c r="D239" s="30"/>
      <c r="E239" s="30"/>
      <c r="F239" s="29"/>
    </row>
    <row r="240" s="20" customFormat="1" customHeight="1" spans="1:6">
      <c r="A240" s="29"/>
      <c r="B240" s="30"/>
      <c r="C240" s="30"/>
      <c r="D240" s="30"/>
      <c r="E240" s="30"/>
      <c r="F240" s="29"/>
    </row>
    <row r="241" s="20" customFormat="1" customHeight="1" spans="1:6">
      <c r="A241" s="29"/>
      <c r="B241" s="30"/>
      <c r="C241" s="30"/>
      <c r="D241" s="30"/>
      <c r="E241" s="30"/>
      <c r="F241" s="29"/>
    </row>
    <row r="242" s="20" customFormat="1" customHeight="1" spans="1:6">
      <c r="A242" s="29"/>
      <c r="B242" s="30"/>
      <c r="C242" s="30"/>
      <c r="D242" s="30"/>
      <c r="E242" s="30"/>
      <c r="F242" s="29"/>
    </row>
    <row r="243" s="20" customFormat="1" customHeight="1" spans="1:6">
      <c r="A243" s="29"/>
      <c r="B243" s="30"/>
      <c r="C243" s="30"/>
      <c r="D243" s="30"/>
      <c r="E243" s="30"/>
      <c r="F243" s="29"/>
    </row>
    <row r="244" s="20" customFormat="1" customHeight="1" spans="1:6">
      <c r="A244" s="29"/>
      <c r="B244" s="30"/>
      <c r="C244" s="30"/>
      <c r="D244" s="30"/>
      <c r="E244" s="30"/>
      <c r="F244" s="29"/>
    </row>
    <row r="245" s="20" customFormat="1" customHeight="1" spans="1:6">
      <c r="A245" s="29"/>
      <c r="B245" s="31"/>
      <c r="C245" s="31"/>
      <c r="D245" s="31"/>
      <c r="E245" s="31"/>
      <c r="F245" s="29"/>
    </row>
    <row r="246" s="20" customFormat="1" customHeight="1" spans="1:6">
      <c r="A246" s="29"/>
      <c r="B246" s="30"/>
      <c r="C246" s="30"/>
      <c r="D246" s="30"/>
      <c r="E246" s="30"/>
      <c r="F246" s="29"/>
    </row>
    <row r="247" s="20" customFormat="1" customHeight="1" spans="1:6">
      <c r="A247" s="29"/>
      <c r="B247" s="30"/>
      <c r="C247" s="30"/>
      <c r="D247" s="30"/>
      <c r="E247" s="30"/>
      <c r="F247" s="29"/>
    </row>
    <row r="248" s="20" customFormat="1" customHeight="1" spans="1:6">
      <c r="A248" s="29"/>
      <c r="B248" s="30"/>
      <c r="C248" s="30"/>
      <c r="D248" s="30"/>
      <c r="E248" s="30"/>
      <c r="F248" s="29"/>
    </row>
    <row r="249" s="20" customFormat="1" customHeight="1" spans="1:6">
      <c r="A249" s="29"/>
      <c r="B249" s="31"/>
      <c r="C249" s="31"/>
      <c r="D249" s="31"/>
      <c r="E249" s="31"/>
      <c r="F249" s="29"/>
    </row>
    <row r="250" s="20" customFormat="1" customHeight="1" spans="1:6">
      <c r="A250" s="29"/>
      <c r="B250" s="30"/>
      <c r="C250" s="30"/>
      <c r="D250" s="30"/>
      <c r="E250" s="30"/>
      <c r="F250" s="29"/>
    </row>
    <row r="251" s="20" customFormat="1" customHeight="1" spans="1:6">
      <c r="A251" s="29"/>
      <c r="B251" s="30"/>
      <c r="C251" s="30"/>
      <c r="D251" s="30"/>
      <c r="E251" s="30"/>
      <c r="F251" s="29"/>
    </row>
    <row r="252" s="20" customFormat="1" customHeight="1" spans="1:6">
      <c r="A252" s="29"/>
      <c r="B252" s="30"/>
      <c r="C252" s="30"/>
      <c r="D252" s="30"/>
      <c r="E252" s="30"/>
      <c r="F252" s="29"/>
    </row>
    <row r="253" s="20" customFormat="1" customHeight="1" spans="1:6">
      <c r="A253" s="29"/>
      <c r="B253" s="29"/>
      <c r="C253" s="30"/>
      <c r="D253" s="30"/>
      <c r="E253" s="30"/>
      <c r="F253" s="29"/>
    </row>
    <row r="254" s="20" customFormat="1" customHeight="1" spans="1:6">
      <c r="A254" s="29"/>
      <c r="B254" s="30"/>
      <c r="C254" s="30"/>
      <c r="D254" s="30"/>
      <c r="E254" s="30"/>
      <c r="F254" s="29"/>
    </row>
    <row r="255" s="20" customFormat="1" customHeight="1" spans="1:6">
      <c r="A255" s="29"/>
      <c r="B255" s="30"/>
      <c r="C255" s="30"/>
      <c r="D255" s="30"/>
      <c r="E255" s="30"/>
      <c r="F255" s="29"/>
    </row>
    <row r="256" s="20" customFormat="1" customHeight="1" spans="1:6">
      <c r="A256" s="29"/>
      <c r="B256" s="30"/>
      <c r="C256" s="30"/>
      <c r="D256" s="30"/>
      <c r="E256" s="30"/>
      <c r="F256" s="29"/>
    </row>
    <row r="257" s="20" customFormat="1" customHeight="1" spans="1:6">
      <c r="A257" s="29"/>
      <c r="B257" s="30"/>
      <c r="C257" s="30"/>
      <c r="D257" s="30"/>
      <c r="E257" s="30"/>
      <c r="F257" s="29"/>
    </row>
    <row r="258" s="20" customFormat="1" customHeight="1" spans="1:6">
      <c r="A258" s="29"/>
      <c r="B258" s="30"/>
      <c r="C258" s="30"/>
      <c r="D258" s="30"/>
      <c r="E258" s="30"/>
      <c r="F258" s="29"/>
    </row>
    <row r="259" customHeight="1" spans="1:6">
      <c r="A259" s="29"/>
      <c r="B259" s="30"/>
      <c r="C259" s="30"/>
      <c r="D259" s="30"/>
      <c r="E259" s="30"/>
      <c r="F259" s="29"/>
    </row>
    <row r="260" customHeight="1" spans="1:6">
      <c r="A260" s="29"/>
      <c r="B260" s="30"/>
      <c r="C260" s="30"/>
      <c r="D260" s="30"/>
      <c r="E260" s="30"/>
      <c r="F260" s="29"/>
    </row>
    <row r="261" customHeight="1" spans="1:6">
      <c r="A261" s="29"/>
      <c r="B261" s="30"/>
      <c r="C261" s="30"/>
      <c r="D261" s="30"/>
      <c r="E261" s="30"/>
      <c r="F261" s="29"/>
    </row>
    <row r="262" customHeight="1" spans="1:6">
      <c r="A262" s="29"/>
      <c r="B262" s="30"/>
      <c r="C262" s="30"/>
      <c r="D262" s="30"/>
      <c r="E262" s="30"/>
      <c r="F262" s="29"/>
    </row>
    <row r="263" customHeight="1" spans="1:6">
      <c r="A263" s="29"/>
      <c r="B263" s="30"/>
      <c r="C263" s="30"/>
      <c r="D263" s="30"/>
      <c r="E263" s="30"/>
      <c r="F263" s="29"/>
    </row>
    <row r="264" customHeight="1" spans="1:6">
      <c r="A264" s="29"/>
      <c r="B264" s="30"/>
      <c r="C264" s="30"/>
      <c r="D264" s="30"/>
      <c r="E264" s="30"/>
      <c r="F264" s="29"/>
    </row>
    <row r="265" customHeight="1" spans="1:6">
      <c r="A265" s="29"/>
      <c r="B265" s="30"/>
      <c r="C265" s="30"/>
      <c r="D265" s="30"/>
      <c r="E265" s="30"/>
      <c r="F265" s="29"/>
    </row>
    <row r="266" customHeight="1" spans="1:6">
      <c r="A266" s="29"/>
      <c r="B266" s="30"/>
      <c r="C266" s="30"/>
      <c r="D266" s="30"/>
      <c r="E266" s="30"/>
      <c r="F266" s="29"/>
    </row>
    <row r="267" customHeight="1" spans="1:6">
      <c r="A267" s="29"/>
      <c r="B267" s="30"/>
      <c r="C267" s="30"/>
      <c r="D267" s="30"/>
      <c r="E267" s="30"/>
      <c r="F267" s="29"/>
    </row>
    <row r="268" customHeight="1" spans="1:6">
      <c r="A268" s="29"/>
      <c r="B268" s="30"/>
      <c r="C268" s="30"/>
      <c r="D268" s="30"/>
      <c r="E268" s="30"/>
      <c r="F268" s="29"/>
    </row>
    <row r="269" customHeight="1" spans="1:6">
      <c r="A269" s="29"/>
      <c r="B269" s="30"/>
      <c r="C269" s="30"/>
      <c r="D269" s="30"/>
      <c r="E269" s="30"/>
      <c r="F269" s="29"/>
    </row>
    <row r="270" customHeight="1" spans="1:6">
      <c r="A270" s="29"/>
      <c r="B270" s="30"/>
      <c r="C270" s="30"/>
      <c r="D270" s="30"/>
      <c r="E270" s="30"/>
      <c r="F270" s="29"/>
    </row>
    <row r="271" customHeight="1" spans="1:6">
      <c r="A271" s="29"/>
      <c r="B271" s="30"/>
      <c r="C271" s="30"/>
      <c r="D271" s="30"/>
      <c r="E271" s="30"/>
      <c r="F271" s="29"/>
    </row>
    <row r="272" customHeight="1" spans="1:6">
      <c r="A272" s="29"/>
      <c r="B272" s="30"/>
      <c r="C272" s="30"/>
      <c r="D272" s="30"/>
      <c r="E272" s="30"/>
      <c r="F272" s="29"/>
    </row>
    <row r="273" customHeight="1" spans="1:6">
      <c r="A273" s="29"/>
      <c r="B273" s="30"/>
      <c r="C273" s="30"/>
      <c r="D273" s="30"/>
      <c r="E273" s="30"/>
      <c r="F273" s="29"/>
    </row>
    <row r="274" customHeight="1" spans="1:6">
      <c r="A274" s="29"/>
      <c r="B274" s="30"/>
      <c r="C274" s="30"/>
      <c r="D274" s="30"/>
      <c r="E274" s="30"/>
      <c r="F274" s="29"/>
    </row>
    <row r="275" customHeight="1" spans="1:6">
      <c r="A275" s="29"/>
      <c r="B275" s="30"/>
      <c r="C275" s="30"/>
      <c r="D275" s="30"/>
      <c r="E275" s="30"/>
      <c r="F275" s="29"/>
    </row>
    <row r="276" customHeight="1" spans="1:6">
      <c r="A276" s="29"/>
      <c r="B276" s="30"/>
      <c r="C276" s="30"/>
      <c r="D276" s="30"/>
      <c r="E276" s="30"/>
      <c r="F276" s="29"/>
    </row>
    <row r="277" customHeight="1" spans="1:6">
      <c r="A277" s="29"/>
      <c r="B277" s="30"/>
      <c r="C277" s="30"/>
      <c r="D277" s="30"/>
      <c r="E277" s="30"/>
      <c r="F277" s="29"/>
    </row>
    <row r="278" customHeight="1" spans="1:6">
      <c r="A278" s="29"/>
      <c r="B278" s="30"/>
      <c r="C278" s="30"/>
      <c r="D278" s="30"/>
      <c r="E278" s="30"/>
      <c r="F278" s="29"/>
    </row>
    <row r="279" customHeight="1" spans="1:6">
      <c r="A279" s="29"/>
      <c r="B279" s="30"/>
      <c r="C279" s="30"/>
      <c r="D279" s="30"/>
      <c r="E279" s="30"/>
      <c r="F279" s="29"/>
    </row>
    <row r="280" customHeight="1" spans="1:6">
      <c r="A280" s="29"/>
      <c r="B280" s="30"/>
      <c r="C280" s="30"/>
      <c r="D280" s="30"/>
      <c r="E280" s="30"/>
      <c r="F280" s="29"/>
    </row>
    <row r="281" customHeight="1" spans="1:6">
      <c r="A281" s="29"/>
      <c r="B281" s="30"/>
      <c r="C281" s="30"/>
      <c r="D281" s="30"/>
      <c r="E281" s="30"/>
      <c r="F281" s="29"/>
    </row>
    <row r="282" customHeight="1" spans="1:6">
      <c r="A282" s="29"/>
      <c r="B282" s="30"/>
      <c r="C282" s="30"/>
      <c r="D282" s="30"/>
      <c r="E282" s="30"/>
      <c r="F282" s="29"/>
    </row>
    <row r="283" customHeight="1" spans="1:6">
      <c r="A283" s="29"/>
      <c r="B283" s="30"/>
      <c r="C283" s="30"/>
      <c r="D283" s="30"/>
      <c r="E283" s="30"/>
      <c r="F283" s="29"/>
    </row>
    <row r="284" customHeight="1" spans="1:6">
      <c r="A284" s="29"/>
      <c r="B284" s="30"/>
      <c r="C284" s="30"/>
      <c r="D284" s="30"/>
      <c r="E284" s="30"/>
      <c r="F284" s="29"/>
    </row>
    <row r="285" customHeight="1" spans="1:6">
      <c r="A285" s="29"/>
      <c r="B285" s="30"/>
      <c r="C285" s="30"/>
      <c r="D285" s="30"/>
      <c r="E285" s="30"/>
      <c r="F285" s="29"/>
    </row>
    <row r="286" customHeight="1" spans="1:6">
      <c r="A286" s="29"/>
      <c r="B286" s="30"/>
      <c r="C286" s="30"/>
      <c r="D286" s="30"/>
      <c r="E286" s="30"/>
      <c r="F286" s="29"/>
    </row>
    <row r="287" customHeight="1" spans="1:6">
      <c r="A287" s="29"/>
      <c r="B287" s="30"/>
      <c r="C287" s="30"/>
      <c r="D287" s="30"/>
      <c r="E287" s="30"/>
      <c r="F287" s="29"/>
    </row>
    <row r="288" customHeight="1" spans="1:6">
      <c r="A288" s="29"/>
      <c r="B288" s="30"/>
      <c r="C288" s="30"/>
      <c r="D288" s="30"/>
      <c r="E288" s="30"/>
      <c r="F288" s="29"/>
    </row>
    <row r="289" customHeight="1" spans="1:6">
      <c r="A289" s="29"/>
      <c r="B289" s="30"/>
      <c r="C289" s="30"/>
      <c r="D289" s="30"/>
      <c r="E289" s="30"/>
      <c r="F289" s="29"/>
    </row>
    <row r="290" customHeight="1" spans="1:6">
      <c r="A290" s="29"/>
      <c r="B290" s="31"/>
      <c r="C290" s="31"/>
      <c r="D290" s="31"/>
      <c r="E290" s="31"/>
      <c r="F290" s="29"/>
    </row>
    <row r="291" customHeight="1" spans="1:6">
      <c r="A291" s="29"/>
      <c r="B291" s="30"/>
      <c r="C291" s="30"/>
      <c r="D291" s="30"/>
      <c r="E291" s="30"/>
      <c r="F291" s="29"/>
    </row>
    <row r="292" customHeight="1" spans="1:6">
      <c r="A292" s="29"/>
      <c r="B292" s="30"/>
      <c r="C292" s="30"/>
      <c r="D292" s="30"/>
      <c r="E292" s="30"/>
      <c r="F292" s="29"/>
    </row>
    <row r="293" customHeight="1" spans="1:6">
      <c r="A293" s="29"/>
      <c r="B293" s="30"/>
      <c r="C293" s="30"/>
      <c r="D293" s="30"/>
      <c r="E293" s="30"/>
      <c r="F293" s="29"/>
    </row>
    <row r="294" customHeight="1" spans="1:6">
      <c r="A294" s="29"/>
      <c r="B294" s="30"/>
      <c r="C294" s="30"/>
      <c r="D294" s="30"/>
      <c r="E294" s="30"/>
      <c r="F294" s="29"/>
    </row>
    <row r="295" customHeight="1" spans="1:6">
      <c r="A295" s="29"/>
      <c r="B295" s="30"/>
      <c r="C295" s="30"/>
      <c r="D295" s="30"/>
      <c r="E295" s="30"/>
      <c r="F295" s="29"/>
    </row>
    <row r="296" customHeight="1" spans="1:6">
      <c r="A296" s="29"/>
      <c r="B296" s="30"/>
      <c r="C296" s="30"/>
      <c r="D296" s="30"/>
      <c r="E296" s="30"/>
      <c r="F296" s="29"/>
    </row>
    <row r="297" customHeight="1" spans="1:6">
      <c r="A297" s="29"/>
      <c r="B297" s="30"/>
      <c r="C297" s="30"/>
      <c r="D297" s="30"/>
      <c r="E297" s="30"/>
      <c r="F297" s="29"/>
    </row>
    <row r="298" customHeight="1" spans="1:6">
      <c r="A298" s="29"/>
      <c r="B298" s="30"/>
      <c r="C298" s="30"/>
      <c r="D298" s="30"/>
      <c r="E298" s="30"/>
      <c r="F298" s="29"/>
    </row>
    <row r="299" customHeight="1" spans="1:6">
      <c r="A299" s="29"/>
      <c r="B299" s="30"/>
      <c r="C299" s="30"/>
      <c r="D299" s="30"/>
      <c r="E299" s="30"/>
      <c r="F299" s="29"/>
    </row>
    <row r="300" customHeight="1" spans="1:6">
      <c r="A300" s="29"/>
      <c r="B300" s="30"/>
      <c r="C300" s="30"/>
      <c r="D300" s="30"/>
      <c r="E300" s="30"/>
      <c r="F300" s="29"/>
    </row>
    <row r="301" customHeight="1" spans="1:6">
      <c r="A301" s="29"/>
      <c r="B301" s="30"/>
      <c r="C301" s="30"/>
      <c r="D301" s="30"/>
      <c r="E301" s="30"/>
      <c r="F301" s="29"/>
    </row>
    <row r="302" customHeight="1" spans="1:6">
      <c r="A302" s="29"/>
      <c r="B302" s="29"/>
      <c r="C302" s="30"/>
      <c r="D302" s="30"/>
      <c r="E302" s="30"/>
      <c r="F302" s="29"/>
    </row>
    <row r="303" customHeight="1" spans="1:6">
      <c r="A303" s="29"/>
      <c r="B303" s="29"/>
      <c r="C303" s="30"/>
      <c r="D303" s="30"/>
      <c r="E303" s="30"/>
      <c r="F303" s="29"/>
    </row>
    <row r="304" customHeight="1" spans="1:6">
      <c r="A304" s="29"/>
      <c r="B304" s="29"/>
      <c r="C304" s="30"/>
      <c r="D304" s="30"/>
      <c r="E304" s="30"/>
      <c r="F304" s="29"/>
    </row>
    <row r="305" customHeight="1" spans="1:6">
      <c r="A305" s="29"/>
      <c r="B305" s="29"/>
      <c r="C305" s="30"/>
      <c r="D305" s="30"/>
      <c r="E305" s="30"/>
      <c r="F305" s="29"/>
    </row>
    <row r="306" customHeight="1" spans="1:6">
      <c r="A306" s="29"/>
      <c r="B306" s="29"/>
      <c r="C306" s="30"/>
      <c r="D306" s="30"/>
      <c r="E306" s="30"/>
      <c r="F306" s="29"/>
    </row>
    <row r="307" customHeight="1" spans="1:6">
      <c r="A307" s="29"/>
      <c r="B307" s="30"/>
      <c r="C307" s="30"/>
      <c r="D307" s="30"/>
      <c r="E307" s="30"/>
      <c r="F307" s="29"/>
    </row>
    <row r="308" customHeight="1" spans="1:6">
      <c r="A308" s="29"/>
      <c r="B308" s="30"/>
      <c r="C308" s="30"/>
      <c r="D308" s="30"/>
      <c r="E308" s="30"/>
      <c r="F308" s="29"/>
    </row>
    <row r="309" customHeight="1" spans="1:6">
      <c r="A309" s="29"/>
      <c r="B309" s="30"/>
      <c r="C309" s="30"/>
      <c r="D309" s="30"/>
      <c r="E309" s="30"/>
      <c r="F309" s="29"/>
    </row>
    <row r="310" customHeight="1" spans="1:6">
      <c r="A310" s="29"/>
      <c r="B310" s="30"/>
      <c r="C310" s="30"/>
      <c r="D310" s="30"/>
      <c r="E310" s="30"/>
      <c r="F310" s="29"/>
    </row>
    <row r="311" customHeight="1" spans="1:6">
      <c r="A311" s="29"/>
      <c r="B311" s="30"/>
      <c r="C311" s="30"/>
      <c r="D311" s="30"/>
      <c r="E311" s="30"/>
      <c r="F311" s="29"/>
    </row>
    <row r="312" customHeight="1" spans="1:6">
      <c r="A312" s="29"/>
      <c r="B312" s="29"/>
      <c r="C312" s="30"/>
      <c r="D312" s="30"/>
      <c r="E312" s="30"/>
      <c r="F312" s="29"/>
    </row>
    <row r="313" customHeight="1" spans="1:6">
      <c r="A313" s="29"/>
      <c r="B313" s="29"/>
      <c r="C313" s="30"/>
      <c r="D313" s="30"/>
      <c r="E313" s="30"/>
      <c r="F313" s="29"/>
    </row>
    <row r="314" customHeight="1" spans="1:6">
      <c r="A314" s="29"/>
      <c r="B314" s="29"/>
      <c r="C314" s="30"/>
      <c r="D314" s="30"/>
      <c r="E314" s="30"/>
      <c r="F314" s="29"/>
    </row>
    <row r="315" customHeight="1" spans="1:6">
      <c r="A315" s="29"/>
      <c r="B315" s="29"/>
      <c r="C315" s="30"/>
      <c r="D315" s="30"/>
      <c r="E315" s="30"/>
      <c r="F315" s="29"/>
    </row>
    <row r="316" customHeight="1" spans="1:6">
      <c r="A316" s="29"/>
      <c r="B316" s="29"/>
      <c r="C316" s="30"/>
      <c r="D316" s="30"/>
      <c r="E316" s="30"/>
      <c r="F316" s="29"/>
    </row>
    <row r="317" customHeight="1" spans="1:6">
      <c r="A317" s="29"/>
      <c r="B317" s="30"/>
      <c r="C317" s="30"/>
      <c r="D317" s="30"/>
      <c r="E317" s="30"/>
      <c r="F317" s="29"/>
    </row>
    <row r="318" customHeight="1" spans="1:6">
      <c r="A318" s="29"/>
      <c r="B318" s="30"/>
      <c r="C318" s="30"/>
      <c r="D318" s="30"/>
      <c r="E318" s="30"/>
      <c r="F318" s="29"/>
    </row>
    <row r="319" customHeight="1" spans="1:6">
      <c r="A319" s="29"/>
      <c r="B319" s="30"/>
      <c r="C319" s="30"/>
      <c r="D319" s="30"/>
      <c r="E319" s="30"/>
      <c r="F319" s="29"/>
    </row>
    <row r="320" customHeight="1" spans="1:6">
      <c r="A320" s="29"/>
      <c r="B320" s="30"/>
      <c r="C320" s="30"/>
      <c r="D320" s="30"/>
      <c r="E320" s="30"/>
      <c r="F320" s="29"/>
    </row>
    <row r="321" customHeight="1" spans="1:6">
      <c r="A321" s="29"/>
      <c r="B321" s="29"/>
      <c r="C321" s="30"/>
      <c r="D321" s="30"/>
      <c r="E321" s="30"/>
      <c r="F321" s="29"/>
    </row>
    <row r="322" customHeight="1" spans="1:6">
      <c r="A322" s="29"/>
      <c r="B322" s="30"/>
      <c r="C322" s="30"/>
      <c r="D322" s="30"/>
      <c r="E322" s="30"/>
      <c r="F322" s="29"/>
    </row>
    <row r="323" customHeight="1" spans="1:6">
      <c r="A323" s="29"/>
      <c r="B323" s="30"/>
      <c r="C323" s="30"/>
      <c r="D323" s="30"/>
      <c r="E323" s="30"/>
      <c r="F323" s="29"/>
    </row>
    <row r="324" customHeight="1" spans="1:6">
      <c r="A324" s="29"/>
      <c r="B324" s="30"/>
      <c r="C324" s="30"/>
      <c r="D324" s="30"/>
      <c r="E324" s="30"/>
      <c r="F324" s="29"/>
    </row>
    <row r="325" customHeight="1" spans="1:6">
      <c r="A325" s="29"/>
      <c r="B325" s="30"/>
      <c r="C325" s="30"/>
      <c r="D325" s="30"/>
      <c r="E325" s="30"/>
      <c r="F325" s="29"/>
    </row>
    <row r="326" customHeight="1" spans="1:6">
      <c r="A326" s="29"/>
      <c r="B326" s="30"/>
      <c r="C326" s="30"/>
      <c r="D326" s="30"/>
      <c r="E326" s="30"/>
      <c r="F326" s="29"/>
    </row>
    <row r="327" customHeight="1" spans="1:6">
      <c r="A327" s="29"/>
      <c r="B327" s="29"/>
      <c r="C327" s="30"/>
      <c r="D327" s="30"/>
      <c r="E327" s="30"/>
      <c r="F327" s="29"/>
    </row>
    <row r="328" customHeight="1" spans="1:6">
      <c r="A328" s="29"/>
      <c r="B328" s="29"/>
      <c r="C328" s="30"/>
      <c r="D328" s="30"/>
      <c r="E328" s="30"/>
      <c r="F328" s="29"/>
    </row>
    <row r="329" customHeight="1" spans="1:6">
      <c r="A329" s="29"/>
      <c r="B329" s="29"/>
      <c r="C329" s="30"/>
      <c r="D329" s="30"/>
      <c r="E329" s="30"/>
      <c r="F329" s="29"/>
    </row>
    <row r="330" customHeight="1" spans="1:6">
      <c r="A330" s="29"/>
      <c r="B330" s="30"/>
      <c r="C330" s="30"/>
      <c r="D330" s="30"/>
      <c r="E330" s="30"/>
      <c r="F330" s="29"/>
    </row>
    <row r="331" customHeight="1" spans="1:6">
      <c r="A331" s="29"/>
      <c r="B331" s="29"/>
      <c r="C331" s="30"/>
      <c r="D331" s="30"/>
      <c r="E331" s="30"/>
      <c r="F331" s="29"/>
    </row>
    <row r="332" customHeight="1" spans="1:6">
      <c r="A332" s="29"/>
      <c r="B332" s="30"/>
      <c r="C332" s="30"/>
      <c r="D332" s="30"/>
      <c r="E332" s="30"/>
      <c r="F332" s="29"/>
    </row>
    <row r="333" customHeight="1" spans="1:6">
      <c r="A333" s="29"/>
      <c r="B333" s="29"/>
      <c r="C333" s="30"/>
      <c r="D333" s="30"/>
      <c r="E333" s="30"/>
      <c r="F333" s="29"/>
    </row>
    <row r="334" customHeight="1" spans="1:6">
      <c r="A334" s="29"/>
      <c r="B334" s="29"/>
      <c r="C334" s="30"/>
      <c r="D334" s="30"/>
      <c r="E334" s="30"/>
      <c r="F334" s="29"/>
    </row>
    <row r="335" customHeight="1" spans="1:6">
      <c r="A335" s="29"/>
      <c r="B335" s="30"/>
      <c r="C335" s="30"/>
      <c r="D335" s="30"/>
      <c r="E335" s="30"/>
      <c r="F335" s="29"/>
    </row>
    <row r="336" customHeight="1" spans="1:6">
      <c r="A336" s="29"/>
      <c r="B336" s="29"/>
      <c r="C336" s="30"/>
      <c r="D336" s="30"/>
      <c r="E336" s="30"/>
      <c r="F336" s="29"/>
    </row>
    <row r="337" customHeight="1" spans="1:6">
      <c r="A337" s="29"/>
      <c r="B337" s="29"/>
      <c r="C337" s="30"/>
      <c r="D337" s="30"/>
      <c r="E337" s="30"/>
      <c r="F337" s="29"/>
    </row>
    <row r="338" customHeight="1" spans="1:6">
      <c r="A338" s="29"/>
      <c r="B338" s="30"/>
      <c r="C338" s="30"/>
      <c r="D338" s="30"/>
      <c r="E338" s="30"/>
      <c r="F338" s="29"/>
    </row>
    <row r="339" customHeight="1" spans="1:6">
      <c r="A339" s="29"/>
      <c r="B339" s="31"/>
      <c r="C339" s="31"/>
      <c r="D339" s="31"/>
      <c r="E339" s="31"/>
      <c r="F339" s="29"/>
    </row>
    <row r="340" customHeight="1" spans="1:6">
      <c r="A340" s="29"/>
      <c r="B340" s="30"/>
      <c r="C340" s="30"/>
      <c r="D340" s="30"/>
      <c r="E340" s="30"/>
      <c r="F340" s="29"/>
    </row>
    <row r="341" customHeight="1" spans="1:6">
      <c r="A341" s="29"/>
      <c r="B341" s="29"/>
      <c r="C341" s="30"/>
      <c r="D341" s="30"/>
      <c r="E341" s="30"/>
      <c r="F341" s="29"/>
    </row>
    <row r="342" customHeight="1" spans="1:6">
      <c r="A342" s="29"/>
      <c r="B342" s="29"/>
      <c r="C342" s="30"/>
      <c r="D342" s="30"/>
      <c r="E342" s="30"/>
      <c r="F342" s="29"/>
    </row>
    <row r="343" customHeight="1" spans="1:6">
      <c r="A343" s="29"/>
      <c r="B343" s="30"/>
      <c r="C343" s="30"/>
      <c r="D343" s="30"/>
      <c r="E343" s="30"/>
      <c r="F343" s="29"/>
    </row>
    <row r="344" customHeight="1" spans="1:6">
      <c r="A344" s="29"/>
      <c r="B344" s="30"/>
      <c r="C344" s="30"/>
      <c r="D344" s="30"/>
      <c r="E344" s="30"/>
      <c r="F344" s="29"/>
    </row>
    <row r="345" customHeight="1" spans="1:6">
      <c r="A345" s="29"/>
      <c r="B345" s="30"/>
      <c r="C345" s="30"/>
      <c r="D345" s="30"/>
      <c r="E345" s="30"/>
      <c r="F345" s="29"/>
    </row>
    <row r="346" customHeight="1" spans="1:6">
      <c r="A346" s="29"/>
      <c r="B346" s="30"/>
      <c r="C346" s="30"/>
      <c r="D346" s="30"/>
      <c r="E346" s="30"/>
      <c r="F346" s="29"/>
    </row>
    <row r="347" customHeight="1" spans="1:6">
      <c r="A347" s="29"/>
      <c r="B347" s="30"/>
      <c r="C347" s="30"/>
      <c r="D347" s="30"/>
      <c r="E347" s="30"/>
      <c r="F347" s="29"/>
    </row>
    <row r="348" customHeight="1" spans="1:6">
      <c r="A348" s="29"/>
      <c r="B348" s="29"/>
      <c r="C348" s="30"/>
      <c r="D348" s="30"/>
      <c r="E348" s="30"/>
      <c r="F348" s="29"/>
    </row>
    <row r="349" customHeight="1" spans="1:6">
      <c r="A349" s="29"/>
      <c r="B349" s="30"/>
      <c r="C349" s="30"/>
      <c r="D349" s="30"/>
      <c r="E349" s="30"/>
      <c r="F349" s="29"/>
    </row>
    <row r="350" customHeight="1" spans="1:6">
      <c r="A350" s="29"/>
      <c r="B350" s="30"/>
      <c r="C350" s="30"/>
      <c r="D350" s="30"/>
      <c r="E350" s="30"/>
      <c r="F350" s="29"/>
    </row>
    <row r="351" customHeight="1" spans="1:6">
      <c r="A351" s="29"/>
      <c r="B351" s="29"/>
      <c r="C351" s="29"/>
      <c r="D351" s="29"/>
      <c r="E351" s="29"/>
      <c r="F351" s="29"/>
    </row>
    <row r="352" customHeight="1" spans="1:6">
      <c r="A352" s="29"/>
      <c r="B352" s="30"/>
      <c r="C352" s="30"/>
      <c r="D352" s="30"/>
      <c r="E352" s="30"/>
      <c r="F352" s="29"/>
    </row>
    <row r="353" customHeight="1" spans="1:6">
      <c r="A353" s="29"/>
      <c r="B353" s="30"/>
      <c r="C353" s="30"/>
      <c r="D353" s="30"/>
      <c r="E353" s="30"/>
      <c r="F353" s="29"/>
    </row>
    <row r="354" customHeight="1" spans="1:6">
      <c r="A354" s="29"/>
      <c r="B354" s="30"/>
      <c r="C354" s="30"/>
      <c r="D354" s="30"/>
      <c r="E354" s="30"/>
      <c r="F354" s="29"/>
    </row>
    <row r="355" customHeight="1" spans="1:6">
      <c r="A355" s="29"/>
      <c r="B355" s="30"/>
      <c r="C355" s="30"/>
      <c r="D355" s="30"/>
      <c r="E355" s="30"/>
      <c r="F355" s="29"/>
    </row>
    <row r="356" customHeight="1" spans="1:6">
      <c r="A356" s="29"/>
      <c r="B356" s="31"/>
      <c r="C356" s="31"/>
      <c r="D356" s="31"/>
      <c r="E356" s="31"/>
      <c r="F356" s="29"/>
    </row>
    <row r="357" customHeight="1" spans="1:6">
      <c r="A357" s="29"/>
      <c r="B357" s="30"/>
      <c r="C357" s="30"/>
      <c r="D357" s="30"/>
      <c r="E357" s="30"/>
      <c r="F357" s="29"/>
    </row>
    <row r="358" customHeight="1" spans="1:6">
      <c r="A358" s="29"/>
      <c r="B358" s="30"/>
      <c r="C358" s="30"/>
      <c r="D358" s="30"/>
      <c r="E358" s="30"/>
      <c r="F358" s="29"/>
    </row>
    <row r="359" customHeight="1" spans="1:6">
      <c r="A359" s="29"/>
      <c r="B359" s="30"/>
      <c r="C359" s="30"/>
      <c r="D359" s="30"/>
      <c r="E359" s="30"/>
      <c r="F359" s="29"/>
    </row>
    <row r="360" customHeight="1" spans="1:6">
      <c r="A360" s="29"/>
      <c r="B360" s="29"/>
      <c r="C360" s="30"/>
      <c r="D360" s="30"/>
      <c r="E360" s="30"/>
      <c r="F360" s="29"/>
    </row>
    <row r="361" customHeight="1" spans="1:6">
      <c r="A361" s="29"/>
      <c r="B361" s="29"/>
      <c r="C361" s="30"/>
      <c r="D361" s="30"/>
      <c r="E361" s="30"/>
      <c r="F361" s="29"/>
    </row>
    <row r="362" customHeight="1" spans="1:6">
      <c r="A362" s="29"/>
      <c r="B362" s="29"/>
      <c r="C362" s="30"/>
      <c r="D362" s="30"/>
      <c r="E362" s="30"/>
      <c r="F362" s="29"/>
    </row>
    <row r="363" customHeight="1" spans="1:6">
      <c r="A363" s="29"/>
      <c r="B363" s="30"/>
      <c r="C363" s="30"/>
      <c r="D363" s="30"/>
      <c r="E363" s="30"/>
      <c r="F363" s="29"/>
    </row>
    <row r="364" customHeight="1" spans="1:6">
      <c r="A364" s="29"/>
      <c r="B364" s="30"/>
      <c r="C364" s="30"/>
      <c r="D364" s="30"/>
      <c r="E364" s="30"/>
      <c r="F364" s="29"/>
    </row>
    <row r="365" customHeight="1" spans="1:6">
      <c r="A365" s="29"/>
      <c r="B365" s="30"/>
      <c r="C365" s="30"/>
      <c r="D365" s="30"/>
      <c r="E365" s="30"/>
      <c r="F365" s="29"/>
    </row>
    <row r="366" customHeight="1" spans="1:6">
      <c r="A366" s="29"/>
      <c r="B366" s="30"/>
      <c r="C366" s="30"/>
      <c r="D366" s="30"/>
      <c r="E366" s="30"/>
      <c r="F366" s="29"/>
    </row>
    <row r="367" customHeight="1" spans="1:6">
      <c r="A367" s="29"/>
      <c r="B367" s="29"/>
      <c r="C367" s="30"/>
      <c r="D367" s="30"/>
      <c r="E367" s="30"/>
      <c r="F367" s="29"/>
    </row>
    <row r="368" customHeight="1" spans="1:6">
      <c r="A368" s="29"/>
      <c r="B368" s="30"/>
      <c r="C368" s="30"/>
      <c r="D368" s="30"/>
      <c r="E368" s="30"/>
      <c r="F368" s="29"/>
    </row>
    <row r="369" customHeight="1" spans="1:6">
      <c r="A369" s="29"/>
      <c r="B369" s="30"/>
      <c r="C369" s="30"/>
      <c r="D369" s="30"/>
      <c r="E369" s="30"/>
      <c r="F369" s="29"/>
    </row>
    <row r="370" customHeight="1" spans="1:6">
      <c r="A370" s="29"/>
      <c r="B370" s="30"/>
      <c r="C370" s="30"/>
      <c r="D370" s="30"/>
      <c r="E370" s="30"/>
      <c r="F370" s="29"/>
    </row>
    <row r="371" customHeight="1" spans="1:6">
      <c r="A371" s="29"/>
      <c r="B371" s="30"/>
      <c r="C371" s="30"/>
      <c r="D371" s="30"/>
      <c r="E371" s="30"/>
      <c r="F371" s="29"/>
    </row>
    <row r="372" customHeight="1" spans="1:6">
      <c r="A372" s="29"/>
      <c r="B372" s="29"/>
      <c r="C372" s="30"/>
      <c r="D372" s="30"/>
      <c r="E372" s="30"/>
      <c r="F372" s="29"/>
    </row>
    <row r="373" customHeight="1" spans="1:6">
      <c r="A373" s="29"/>
      <c r="B373" s="30"/>
      <c r="C373" s="30"/>
      <c r="D373" s="30"/>
      <c r="E373" s="30"/>
      <c r="F373" s="29"/>
    </row>
    <row r="374" customHeight="1" spans="1:6">
      <c r="A374" s="29"/>
      <c r="B374" s="30"/>
      <c r="C374" s="30"/>
      <c r="D374" s="30"/>
      <c r="E374" s="30"/>
      <c r="F374" s="29"/>
    </row>
    <row r="375" customHeight="1" spans="1:6">
      <c r="A375" s="29"/>
      <c r="B375" s="30"/>
      <c r="C375" s="30"/>
      <c r="D375" s="30"/>
      <c r="E375" s="30"/>
      <c r="F375" s="29"/>
    </row>
    <row r="376" customHeight="1" spans="1:6">
      <c r="A376" s="29"/>
      <c r="B376" s="30"/>
      <c r="C376" s="30"/>
      <c r="D376" s="30"/>
      <c r="E376" s="30"/>
      <c r="F376" s="29"/>
    </row>
    <row r="377" customHeight="1" spans="1:6">
      <c r="A377" s="29"/>
      <c r="B377" s="30"/>
      <c r="C377" s="30"/>
      <c r="D377" s="30"/>
      <c r="E377" s="30"/>
      <c r="F377" s="29"/>
    </row>
    <row r="378" customHeight="1" spans="1:6">
      <c r="A378" s="29"/>
      <c r="B378" s="29"/>
      <c r="C378" s="30"/>
      <c r="D378" s="30"/>
      <c r="E378" s="30"/>
      <c r="F378" s="29"/>
    </row>
    <row r="379" customHeight="1" spans="1:6">
      <c r="A379" s="29"/>
      <c r="B379" s="30"/>
      <c r="C379" s="30"/>
      <c r="D379" s="30"/>
      <c r="E379" s="30"/>
      <c r="F379" s="29"/>
    </row>
    <row r="380" customHeight="1" spans="1:6">
      <c r="A380" s="29"/>
      <c r="B380" s="30"/>
      <c r="C380" s="30"/>
      <c r="D380" s="30"/>
      <c r="E380" s="30"/>
      <c r="F380" s="29"/>
    </row>
    <row r="381" customHeight="1" spans="1:6">
      <c r="A381" s="29"/>
      <c r="B381" s="29"/>
      <c r="C381" s="30"/>
      <c r="D381" s="30"/>
      <c r="E381" s="30"/>
      <c r="F381" s="29"/>
    </row>
    <row r="382" customHeight="1" spans="1:6">
      <c r="A382" s="29"/>
      <c r="B382" s="30"/>
      <c r="C382" s="30"/>
      <c r="D382" s="30"/>
      <c r="E382" s="30"/>
      <c r="F382" s="29"/>
    </row>
    <row r="383" customHeight="1" spans="1:6">
      <c r="A383" s="29"/>
      <c r="B383" s="30"/>
      <c r="C383" s="30"/>
      <c r="D383" s="30"/>
      <c r="E383" s="30"/>
      <c r="F383" s="29"/>
    </row>
    <row r="384" customHeight="1" spans="1:6">
      <c r="A384" s="29"/>
      <c r="B384" s="29"/>
      <c r="C384" s="30"/>
      <c r="D384" s="30"/>
      <c r="E384" s="30"/>
      <c r="F384" s="29"/>
    </row>
    <row r="385" customHeight="1" spans="1:6">
      <c r="A385" s="29"/>
      <c r="B385" s="30"/>
      <c r="C385" s="30"/>
      <c r="D385" s="30"/>
      <c r="E385" s="30"/>
      <c r="F385" s="29"/>
    </row>
    <row r="386" customHeight="1" spans="1:6">
      <c r="A386" s="29"/>
      <c r="B386" s="30"/>
      <c r="C386" s="30"/>
      <c r="D386" s="30"/>
      <c r="E386" s="30"/>
      <c r="F386" s="29"/>
    </row>
    <row r="387" customHeight="1" spans="1:6">
      <c r="A387" s="29"/>
      <c r="B387" s="30"/>
      <c r="C387" s="30"/>
      <c r="D387" s="30"/>
      <c r="E387" s="30"/>
      <c r="F387" s="29"/>
    </row>
    <row r="388" customHeight="1" spans="1:6">
      <c r="A388" s="29"/>
      <c r="B388" s="30"/>
      <c r="C388" s="30"/>
      <c r="D388" s="30"/>
      <c r="E388" s="30"/>
      <c r="F388" s="29"/>
    </row>
    <row r="389" customHeight="1" spans="1:6">
      <c r="A389" s="29"/>
      <c r="B389" s="30"/>
      <c r="C389" s="30"/>
      <c r="D389" s="30"/>
      <c r="E389" s="30"/>
      <c r="F389" s="29"/>
    </row>
    <row r="390" customHeight="1" spans="1:6">
      <c r="A390" s="29"/>
      <c r="B390" s="31"/>
      <c r="C390" s="31"/>
      <c r="D390" s="31"/>
      <c r="E390" s="31"/>
      <c r="F390" s="29"/>
    </row>
    <row r="391" customHeight="1" spans="1:6">
      <c r="A391" s="29"/>
      <c r="B391" s="30"/>
      <c r="C391" s="30"/>
      <c r="D391" s="30"/>
      <c r="E391" s="30"/>
      <c r="F391" s="29"/>
    </row>
    <row r="392" customHeight="1" spans="1:6">
      <c r="A392" s="29"/>
      <c r="B392" s="31"/>
      <c r="C392" s="31"/>
      <c r="D392" s="30"/>
      <c r="E392" s="30"/>
      <c r="F392" s="29"/>
    </row>
    <row r="393" customHeight="1" spans="1:6">
      <c r="A393" s="29"/>
      <c r="B393" s="29"/>
      <c r="C393" s="30"/>
      <c r="D393" s="30"/>
      <c r="E393" s="30"/>
      <c r="F393" s="29"/>
    </row>
    <row r="394" customHeight="1" spans="1:6">
      <c r="A394" s="29"/>
      <c r="B394" s="29"/>
      <c r="C394" s="30"/>
      <c r="D394" s="30"/>
      <c r="E394" s="30"/>
      <c r="F394" s="29"/>
    </row>
    <row r="395" customHeight="1" spans="1:6">
      <c r="A395" s="29"/>
      <c r="B395" s="30"/>
      <c r="C395" s="30"/>
      <c r="D395" s="30"/>
      <c r="E395" s="30"/>
      <c r="F395" s="29"/>
    </row>
    <row r="396" customHeight="1" spans="1:6">
      <c r="A396" s="29"/>
      <c r="B396" s="31"/>
      <c r="C396" s="31"/>
      <c r="D396" s="31"/>
      <c r="E396" s="31"/>
      <c r="F396" s="29"/>
    </row>
    <row r="397" customHeight="1" spans="1:6">
      <c r="A397" s="29"/>
      <c r="B397" s="30"/>
      <c r="C397" s="30"/>
      <c r="D397" s="30"/>
      <c r="E397" s="30"/>
      <c r="F397" s="29"/>
    </row>
    <row r="398" customHeight="1" spans="1:6">
      <c r="A398" s="29"/>
      <c r="B398" s="31"/>
      <c r="C398" s="31"/>
      <c r="D398" s="31"/>
      <c r="E398" s="31"/>
      <c r="F398" s="29"/>
    </row>
    <row r="399" customHeight="1" spans="1:6">
      <c r="A399" s="29"/>
      <c r="B399" s="31"/>
      <c r="C399" s="31"/>
      <c r="D399" s="31"/>
      <c r="E399" s="31"/>
      <c r="F399" s="29"/>
    </row>
    <row r="400" customHeight="1" spans="1:6">
      <c r="A400" s="29"/>
      <c r="B400" s="31"/>
      <c r="C400" s="31"/>
      <c r="D400" s="31"/>
      <c r="E400" s="31"/>
      <c r="F400" s="29"/>
    </row>
    <row r="401" customHeight="1" spans="1:6">
      <c r="A401" s="29"/>
      <c r="B401" s="30"/>
      <c r="C401" s="30"/>
      <c r="D401" s="30"/>
      <c r="E401" s="30"/>
      <c r="F401" s="29"/>
    </row>
    <row r="402" customHeight="1" spans="1:6">
      <c r="A402" s="29"/>
      <c r="B402" s="30"/>
      <c r="C402" s="30"/>
      <c r="D402" s="30"/>
      <c r="E402" s="30"/>
      <c r="F402" s="29"/>
    </row>
    <row r="403" customHeight="1" spans="1:6">
      <c r="A403" s="29"/>
      <c r="B403" s="30"/>
      <c r="C403" s="30"/>
      <c r="D403" s="30"/>
      <c r="E403" s="30"/>
      <c r="F403" s="29"/>
    </row>
    <row r="404" customHeight="1" spans="1:6">
      <c r="A404" s="29"/>
      <c r="B404" s="30"/>
      <c r="C404" s="30"/>
      <c r="D404" s="30"/>
      <c r="E404" s="30"/>
      <c r="F404" s="29"/>
    </row>
    <row r="405" customHeight="1" spans="1:6">
      <c r="A405" s="29"/>
      <c r="B405" s="31"/>
      <c r="C405" s="31"/>
      <c r="D405" s="31"/>
      <c r="E405" s="31"/>
      <c r="F405" s="29"/>
    </row>
    <row r="406" customHeight="1" spans="1:6">
      <c r="A406" s="29"/>
      <c r="B406" s="30"/>
      <c r="C406" s="30"/>
      <c r="D406" s="30"/>
      <c r="E406" s="30"/>
      <c r="F406" s="29"/>
    </row>
    <row r="407" customHeight="1" spans="1:6">
      <c r="A407" s="29"/>
      <c r="B407" s="30"/>
      <c r="C407" s="30"/>
      <c r="D407" s="30"/>
      <c r="E407" s="30"/>
      <c r="F407" s="29"/>
    </row>
    <row r="408" customHeight="1" spans="1:6">
      <c r="A408" s="29"/>
      <c r="B408" s="29"/>
      <c r="C408" s="30"/>
      <c r="D408" s="30"/>
      <c r="E408" s="30"/>
      <c r="F408" s="29"/>
    </row>
    <row r="409" customHeight="1" spans="1:6">
      <c r="A409" s="29"/>
      <c r="B409" s="31"/>
      <c r="C409" s="31"/>
      <c r="D409" s="31"/>
      <c r="E409" s="31"/>
      <c r="F409" s="29"/>
    </row>
    <row r="410" customHeight="1" spans="1:6">
      <c r="A410" s="29"/>
      <c r="B410" s="30"/>
      <c r="C410" s="30"/>
      <c r="D410" s="30"/>
      <c r="E410" s="30"/>
      <c r="F410" s="29"/>
    </row>
    <row r="411" customHeight="1" spans="1:6">
      <c r="A411" s="29"/>
      <c r="B411" s="30"/>
      <c r="C411" s="30"/>
      <c r="D411" s="30"/>
      <c r="E411" s="30"/>
      <c r="F411" s="29"/>
    </row>
    <row r="412" customHeight="1" spans="1:6">
      <c r="A412" s="29"/>
      <c r="B412" s="30"/>
      <c r="C412" s="30"/>
      <c r="D412" s="30"/>
      <c r="E412" s="30"/>
      <c r="F412" s="29"/>
    </row>
    <row r="413" customHeight="1" spans="1:6">
      <c r="A413" s="29"/>
      <c r="B413" s="31"/>
      <c r="C413" s="31"/>
      <c r="D413" s="31"/>
      <c r="E413" s="31"/>
      <c r="F413" s="29"/>
    </row>
    <row r="414" customHeight="1" spans="1:6">
      <c r="A414" s="29"/>
      <c r="B414" s="30"/>
      <c r="C414" s="30"/>
      <c r="D414" s="30"/>
      <c r="E414" s="30"/>
      <c r="F414" s="29"/>
    </row>
    <row r="415" customHeight="1" spans="1:6">
      <c r="A415" s="29"/>
      <c r="B415" s="31"/>
      <c r="C415" s="31"/>
      <c r="D415" s="31"/>
      <c r="E415" s="31"/>
      <c r="F415" s="29"/>
    </row>
    <row r="416" customHeight="1" spans="1:6">
      <c r="A416" s="29"/>
      <c r="B416" s="29"/>
      <c r="C416" s="30"/>
      <c r="D416" s="30"/>
      <c r="E416" s="30"/>
      <c r="F416" s="29"/>
    </row>
    <row r="417" customHeight="1" spans="1:6">
      <c r="A417" s="29"/>
      <c r="B417" s="30"/>
      <c r="C417" s="30"/>
      <c r="D417" s="30"/>
      <c r="E417" s="32"/>
      <c r="F417" s="29"/>
    </row>
    <row r="418" customHeight="1" spans="1:6">
      <c r="A418" s="29"/>
      <c r="B418" s="30"/>
      <c r="C418" s="30"/>
      <c r="D418" s="30"/>
      <c r="E418" s="30"/>
      <c r="F418" s="29"/>
    </row>
    <row r="419" customHeight="1" spans="1:6">
      <c r="A419" s="29"/>
      <c r="B419" s="30"/>
      <c r="C419" s="30"/>
      <c r="D419" s="30"/>
      <c r="E419" s="30"/>
      <c r="F419" s="29"/>
    </row>
    <row r="420" customHeight="1" spans="1:6">
      <c r="A420" s="29"/>
      <c r="B420" s="29"/>
      <c r="C420" s="30"/>
      <c r="D420" s="30"/>
      <c r="E420" s="30"/>
      <c r="F420" s="29"/>
    </row>
    <row r="421" customHeight="1" spans="1:6">
      <c r="A421" s="29"/>
      <c r="B421" s="30"/>
      <c r="C421" s="30"/>
      <c r="D421" s="30"/>
      <c r="E421" s="30"/>
      <c r="F421" s="29"/>
    </row>
    <row r="422" customHeight="1" spans="1:6">
      <c r="A422" s="29"/>
      <c r="B422" s="30"/>
      <c r="C422" s="30"/>
      <c r="D422" s="30"/>
      <c r="E422" s="30"/>
      <c r="F422" s="29"/>
    </row>
    <row r="423" customHeight="1" spans="1:6">
      <c r="A423" s="29"/>
      <c r="B423" s="30"/>
      <c r="C423" s="30"/>
      <c r="D423" s="30"/>
      <c r="E423" s="30"/>
      <c r="F423" s="29"/>
    </row>
    <row r="424" customHeight="1" spans="1:6">
      <c r="A424" s="29"/>
      <c r="B424" s="30"/>
      <c r="C424" s="30"/>
      <c r="D424" s="30"/>
      <c r="E424" s="30"/>
      <c r="F424" s="29"/>
    </row>
    <row r="425" customHeight="1" spans="1:6">
      <c r="A425" s="29"/>
      <c r="B425" s="30"/>
      <c r="C425" s="30"/>
      <c r="D425" s="30"/>
      <c r="E425" s="30"/>
      <c r="F425" s="29"/>
    </row>
    <row r="426" customHeight="1" spans="1:6">
      <c r="A426" s="29"/>
      <c r="B426" s="30"/>
      <c r="C426" s="30"/>
      <c r="D426" s="30"/>
      <c r="E426" s="30"/>
      <c r="F426" s="29"/>
    </row>
    <row r="427" customHeight="1" spans="1:6">
      <c r="A427" s="29"/>
      <c r="B427" s="30"/>
      <c r="C427" s="30"/>
      <c r="D427" s="30"/>
      <c r="E427" s="30"/>
      <c r="F427" s="29"/>
    </row>
    <row r="428" customHeight="1" spans="1:6">
      <c r="A428" s="29"/>
      <c r="B428" s="30"/>
      <c r="C428" s="30"/>
      <c r="D428" s="30"/>
      <c r="E428" s="30"/>
      <c r="F428" s="29"/>
    </row>
    <row r="429" customHeight="1" spans="1:6">
      <c r="A429" s="29"/>
      <c r="B429" s="30"/>
      <c r="C429" s="30"/>
      <c r="D429" s="30"/>
      <c r="E429" s="30"/>
      <c r="F429" s="29"/>
    </row>
    <row r="430" customHeight="1" spans="1:6">
      <c r="A430" s="29"/>
      <c r="B430" s="30"/>
      <c r="C430" s="30"/>
      <c r="D430" s="30"/>
      <c r="E430" s="30"/>
      <c r="F430" s="29"/>
    </row>
    <row r="431" customHeight="1" spans="1:6">
      <c r="A431" s="29"/>
      <c r="B431" s="29"/>
      <c r="C431" s="30"/>
      <c r="D431" s="30"/>
      <c r="E431" s="30"/>
      <c r="F431" s="29"/>
    </row>
    <row r="432" customHeight="1" spans="1:6">
      <c r="A432" s="29"/>
      <c r="B432" s="30"/>
      <c r="C432" s="30"/>
      <c r="D432" s="30"/>
      <c r="E432" s="30"/>
      <c r="F432" s="29"/>
    </row>
    <row r="433" customHeight="1" spans="1:6">
      <c r="A433" s="29"/>
      <c r="B433" s="30"/>
      <c r="C433" s="30"/>
      <c r="D433" s="30"/>
      <c r="E433" s="30"/>
      <c r="F433" s="29"/>
    </row>
    <row r="434" customHeight="1" spans="1:6">
      <c r="A434" s="29"/>
      <c r="B434" s="30"/>
      <c r="C434" s="30"/>
      <c r="D434" s="30"/>
      <c r="E434" s="30"/>
      <c r="F434" s="29"/>
    </row>
    <row r="435" customHeight="1" spans="1:6">
      <c r="A435" s="29"/>
      <c r="B435" s="30"/>
      <c r="C435" s="30"/>
      <c r="D435" s="30"/>
      <c r="E435" s="30"/>
      <c r="F435" s="29"/>
    </row>
    <row r="436" customHeight="1" spans="1:6">
      <c r="A436" s="29"/>
      <c r="B436" s="30"/>
      <c r="C436" s="30"/>
      <c r="D436" s="30"/>
      <c r="E436" s="30"/>
      <c r="F436" s="29"/>
    </row>
    <row r="437" customHeight="1" spans="1:6">
      <c r="A437" s="29"/>
      <c r="B437" s="30"/>
      <c r="C437" s="30"/>
      <c r="D437" s="30"/>
      <c r="E437" s="30"/>
      <c r="F437" s="29"/>
    </row>
    <row r="438" customHeight="1" spans="1:6">
      <c r="A438" s="29"/>
      <c r="B438" s="30"/>
      <c r="C438" s="30"/>
      <c r="D438" s="30"/>
      <c r="E438" s="30"/>
      <c r="F438" s="29"/>
    </row>
    <row r="439" customHeight="1" spans="1:6">
      <c r="A439" s="29"/>
      <c r="B439" s="30"/>
      <c r="C439" s="30"/>
      <c r="D439" s="30"/>
      <c r="E439" s="30"/>
      <c r="F439" s="29"/>
    </row>
    <row r="440" customHeight="1" spans="1:6">
      <c r="A440" s="29"/>
      <c r="B440" s="30"/>
      <c r="C440" s="30"/>
      <c r="D440" s="30"/>
      <c r="E440" s="30"/>
      <c r="F440" s="29"/>
    </row>
    <row r="441" customHeight="1" spans="1:6">
      <c r="A441" s="29"/>
      <c r="B441" s="29"/>
      <c r="C441" s="30"/>
      <c r="D441" s="30"/>
      <c r="E441" s="30"/>
      <c r="F441" s="29"/>
    </row>
    <row r="442" customHeight="1" spans="1:6">
      <c r="A442" s="29"/>
      <c r="B442" s="30"/>
      <c r="C442" s="30"/>
      <c r="D442" s="30"/>
      <c r="E442" s="30"/>
      <c r="F442" s="29"/>
    </row>
    <row r="443" customHeight="1" spans="1:6">
      <c r="A443" s="29"/>
      <c r="B443" s="30"/>
      <c r="C443" s="30"/>
      <c r="D443" s="30"/>
      <c r="E443" s="30"/>
      <c r="F443" s="29"/>
    </row>
    <row r="444" customHeight="1" spans="1:6">
      <c r="A444" s="29"/>
      <c r="B444" s="30"/>
      <c r="C444" s="30"/>
      <c r="D444" s="30"/>
      <c r="E444" s="30"/>
      <c r="F444" s="29"/>
    </row>
    <row r="445" customHeight="1" spans="1:6">
      <c r="A445" s="29"/>
      <c r="B445" s="30"/>
      <c r="C445" s="30"/>
      <c r="D445" s="30"/>
      <c r="E445" s="30"/>
      <c r="F445" s="29"/>
    </row>
    <row r="446" customHeight="1" spans="1:6">
      <c r="A446" s="29"/>
      <c r="B446" s="29"/>
      <c r="C446" s="30"/>
      <c r="D446" s="30"/>
      <c r="E446" s="30"/>
      <c r="F446" s="29"/>
    </row>
    <row r="447" customHeight="1" spans="1:6">
      <c r="A447" s="29"/>
      <c r="B447" s="29"/>
      <c r="C447" s="30"/>
      <c r="D447" s="30"/>
      <c r="E447" s="30"/>
      <c r="F447" s="29"/>
    </row>
    <row r="448" customHeight="1" spans="1:6">
      <c r="A448" s="29"/>
      <c r="B448" s="29"/>
      <c r="C448" s="30"/>
      <c r="D448" s="30"/>
      <c r="E448" s="30"/>
      <c r="F448" s="29"/>
    </row>
    <row r="449" customHeight="1" spans="1:6">
      <c r="A449" s="29"/>
      <c r="B449" s="31"/>
      <c r="C449" s="31"/>
      <c r="D449" s="31"/>
      <c r="E449" s="31"/>
      <c r="F449" s="29"/>
    </row>
    <row r="450" customHeight="1" spans="1:6">
      <c r="A450" s="29"/>
      <c r="B450" s="31"/>
      <c r="C450" s="31"/>
      <c r="D450" s="31"/>
      <c r="E450" s="31"/>
      <c r="F450" s="29"/>
    </row>
    <row r="451" customHeight="1" spans="1:6">
      <c r="A451" s="29"/>
      <c r="B451" s="31"/>
      <c r="C451" s="31"/>
      <c r="D451" s="31"/>
      <c r="E451" s="31"/>
      <c r="F451" s="29"/>
    </row>
    <row r="452" customHeight="1" spans="1:6">
      <c r="A452" s="29"/>
      <c r="B452" s="31"/>
      <c r="C452" s="31"/>
      <c r="D452" s="31"/>
      <c r="E452" s="31"/>
      <c r="F452" s="29"/>
    </row>
    <row r="453" customHeight="1" spans="1:6">
      <c r="A453" s="29"/>
      <c r="B453" s="30"/>
      <c r="C453" s="30"/>
      <c r="D453" s="30"/>
      <c r="E453" s="30"/>
      <c r="F453" s="29"/>
    </row>
    <row r="454" customHeight="1" spans="1:6">
      <c r="A454" s="29"/>
      <c r="B454" s="31"/>
      <c r="C454" s="31"/>
      <c r="D454" s="31"/>
      <c r="E454" s="31"/>
      <c r="F454" s="29"/>
    </row>
    <row r="455" customHeight="1" spans="1:6">
      <c r="A455" s="29"/>
      <c r="B455" s="30"/>
      <c r="C455" s="30"/>
      <c r="D455" s="30"/>
      <c r="E455" s="30"/>
      <c r="F455" s="29"/>
    </row>
    <row r="456" customHeight="1" spans="1:6">
      <c r="A456" s="29"/>
      <c r="B456" s="30"/>
      <c r="C456" s="30"/>
      <c r="D456" s="30"/>
      <c r="E456" s="30"/>
      <c r="F456" s="29"/>
    </row>
    <row r="457" customHeight="1" spans="1:6">
      <c r="A457" s="29"/>
      <c r="B457" s="30"/>
      <c r="C457" s="30"/>
      <c r="D457" s="30"/>
      <c r="E457" s="30"/>
      <c r="F457" s="29"/>
    </row>
    <row r="458" customHeight="1" spans="1:6">
      <c r="A458" s="29"/>
      <c r="B458" s="30"/>
      <c r="C458" s="30"/>
      <c r="D458" s="30"/>
      <c r="E458" s="30"/>
      <c r="F458" s="29"/>
    </row>
    <row r="459" customHeight="1" spans="1:6">
      <c r="A459" s="29"/>
      <c r="B459" s="29"/>
      <c r="C459" s="30"/>
      <c r="D459" s="30"/>
      <c r="E459" s="30"/>
      <c r="F459" s="29"/>
    </row>
    <row r="460" customHeight="1" spans="1:6">
      <c r="A460" s="29"/>
      <c r="B460" s="30"/>
      <c r="C460" s="30"/>
      <c r="D460" s="30"/>
      <c r="E460" s="30"/>
      <c r="F460" s="29"/>
    </row>
    <row r="461" customHeight="1" spans="1:6">
      <c r="A461" s="29"/>
      <c r="B461" s="30"/>
      <c r="C461" s="30"/>
      <c r="D461" s="30"/>
      <c r="E461" s="30"/>
      <c r="F461" s="29"/>
    </row>
    <row r="462" customHeight="1" spans="1:6">
      <c r="A462" s="29"/>
      <c r="B462" s="29"/>
      <c r="C462" s="30"/>
      <c r="D462" s="30"/>
      <c r="E462" s="30"/>
      <c r="F462" s="29"/>
    </row>
    <row r="463" customHeight="1" spans="1:6">
      <c r="A463" s="29"/>
      <c r="B463" s="30"/>
      <c r="C463" s="30"/>
      <c r="D463" s="30"/>
      <c r="E463" s="30"/>
      <c r="F463" s="29"/>
    </row>
    <row r="464" customHeight="1" spans="1:6">
      <c r="A464" s="29"/>
      <c r="B464" s="30"/>
      <c r="C464" s="30"/>
      <c r="D464" s="30"/>
      <c r="E464" s="30"/>
      <c r="F464" s="29"/>
    </row>
    <row r="465" customHeight="1" spans="1:6">
      <c r="A465" s="29"/>
      <c r="B465" s="30"/>
      <c r="C465" s="30"/>
      <c r="D465" s="30"/>
      <c r="E465" s="30"/>
      <c r="F465" s="29"/>
    </row>
    <row r="466" customHeight="1" spans="1:6">
      <c r="A466" s="29"/>
      <c r="B466" s="31"/>
      <c r="C466" s="31"/>
      <c r="D466" s="31"/>
      <c r="E466" s="31"/>
      <c r="F466" s="29"/>
    </row>
    <row r="467" customHeight="1" spans="1:6">
      <c r="A467" s="29"/>
      <c r="B467" s="30"/>
      <c r="C467" s="30"/>
      <c r="D467" s="30"/>
      <c r="E467" s="30"/>
      <c r="F467" s="29"/>
    </row>
    <row r="468" customHeight="1" spans="1:6">
      <c r="A468" s="29"/>
      <c r="B468" s="30"/>
      <c r="C468" s="30"/>
      <c r="D468" s="30"/>
      <c r="E468" s="30"/>
      <c r="F468" s="29"/>
    </row>
    <row r="469" customHeight="1" spans="1:6">
      <c r="A469" s="29"/>
      <c r="B469" s="30"/>
      <c r="C469" s="30"/>
      <c r="D469" s="30"/>
      <c r="E469" s="30"/>
      <c r="F469" s="29"/>
    </row>
    <row r="470" customHeight="1" spans="1:6">
      <c r="A470" s="29"/>
      <c r="B470" s="30"/>
      <c r="C470" s="30"/>
      <c r="D470" s="30"/>
      <c r="E470" s="30"/>
      <c r="F470" s="29"/>
    </row>
    <row r="471" customHeight="1" spans="1:6">
      <c r="A471" s="29"/>
      <c r="B471" s="30"/>
      <c r="C471" s="30"/>
      <c r="D471" s="30"/>
      <c r="E471" s="30"/>
      <c r="F471" s="29"/>
    </row>
    <row r="472" customHeight="1" spans="1:6">
      <c r="A472" s="29"/>
      <c r="B472" s="30"/>
      <c r="C472" s="30"/>
      <c r="D472" s="30"/>
      <c r="E472" s="30"/>
      <c r="F472" s="29"/>
    </row>
    <row r="473" customHeight="1" spans="1:6">
      <c r="A473" s="29"/>
      <c r="B473" s="30"/>
      <c r="C473" s="30"/>
      <c r="D473" s="30"/>
      <c r="E473" s="32"/>
      <c r="F473" s="29"/>
    </row>
    <row r="474" customHeight="1" spans="1:6">
      <c r="A474" s="29"/>
      <c r="B474" s="30"/>
      <c r="C474" s="30"/>
      <c r="D474" s="30"/>
      <c r="E474" s="30"/>
      <c r="F474" s="29"/>
    </row>
    <row r="475" customHeight="1" spans="1:6">
      <c r="A475" s="29"/>
      <c r="B475" s="30"/>
      <c r="C475" s="30"/>
      <c r="D475" s="30"/>
      <c r="E475" s="30"/>
      <c r="F475" s="29"/>
    </row>
    <row r="476" customHeight="1" spans="1:6">
      <c r="A476" s="29"/>
      <c r="B476" s="30"/>
      <c r="C476" s="30"/>
      <c r="D476" s="30"/>
      <c r="E476" s="30"/>
      <c r="F476" s="29"/>
    </row>
    <row r="477" customHeight="1" spans="1:6">
      <c r="A477" s="29"/>
      <c r="B477" s="30"/>
      <c r="C477" s="30"/>
      <c r="D477" s="30"/>
      <c r="E477" s="30"/>
      <c r="F477" s="29"/>
    </row>
    <row r="478" customHeight="1" spans="1:6">
      <c r="A478" s="29"/>
      <c r="B478" s="30"/>
      <c r="C478" s="30"/>
      <c r="D478" s="30"/>
      <c r="E478" s="30"/>
      <c r="F478" s="29"/>
    </row>
    <row r="479" customHeight="1" spans="1:6">
      <c r="A479" s="29"/>
      <c r="B479" s="30"/>
      <c r="C479" s="30"/>
      <c r="D479" s="30"/>
      <c r="E479" s="30"/>
      <c r="F479" s="29"/>
    </row>
    <row r="480" customHeight="1" spans="1:6">
      <c r="A480" s="29"/>
      <c r="B480" s="31"/>
      <c r="C480" s="31"/>
      <c r="D480" s="31"/>
      <c r="E480" s="31"/>
      <c r="F480" s="29"/>
    </row>
    <row r="481" customHeight="1" spans="1:6">
      <c r="A481" s="29"/>
      <c r="B481" s="30"/>
      <c r="C481" s="30"/>
      <c r="D481" s="30"/>
      <c r="E481" s="30"/>
      <c r="F481" s="29"/>
    </row>
    <row r="482" customHeight="1" spans="1:6">
      <c r="A482" s="29"/>
      <c r="B482" s="30"/>
      <c r="C482" s="30"/>
      <c r="D482" s="30"/>
      <c r="E482" s="30"/>
      <c r="F482" s="29"/>
    </row>
    <row r="483" customHeight="1" spans="1:6">
      <c r="A483" s="29"/>
      <c r="B483" s="30"/>
      <c r="C483" s="30"/>
      <c r="D483" s="30"/>
      <c r="E483" s="30"/>
      <c r="F483" s="29"/>
    </row>
    <row r="484" customHeight="1" spans="1:6">
      <c r="A484" s="29"/>
      <c r="B484" s="30"/>
      <c r="C484" s="30"/>
      <c r="D484" s="30"/>
      <c r="E484" s="30"/>
      <c r="F484" s="29"/>
    </row>
    <row r="485" customHeight="1" spans="1:6">
      <c r="A485" s="29"/>
      <c r="B485" s="29"/>
      <c r="C485" s="30"/>
      <c r="D485" s="30"/>
      <c r="E485" s="30"/>
      <c r="F485" s="29"/>
    </row>
    <row r="486" customHeight="1" spans="1:6">
      <c r="A486" s="29"/>
      <c r="B486" s="29"/>
      <c r="C486" s="30"/>
      <c r="D486" s="30"/>
      <c r="E486" s="30"/>
      <c r="F486" s="29"/>
    </row>
    <row r="487" customHeight="1" spans="1:6">
      <c r="A487" s="29"/>
      <c r="B487" s="30"/>
      <c r="C487" s="30"/>
      <c r="D487" s="30"/>
      <c r="E487" s="30"/>
      <c r="F487" s="29"/>
    </row>
    <row r="488" customHeight="1" spans="1:6">
      <c r="A488" s="29"/>
      <c r="B488" s="30"/>
      <c r="C488" s="30"/>
      <c r="D488" s="30"/>
      <c r="E488" s="30"/>
      <c r="F488" s="29"/>
    </row>
    <row r="489" customHeight="1" spans="1:6">
      <c r="A489" s="29"/>
      <c r="B489" s="29"/>
      <c r="C489" s="30"/>
      <c r="D489" s="30"/>
      <c r="E489" s="30"/>
      <c r="F489" s="29"/>
    </row>
    <row r="490" customHeight="1" spans="1:6">
      <c r="A490" s="29"/>
      <c r="B490" s="30"/>
      <c r="C490" s="30"/>
      <c r="D490" s="30"/>
      <c r="E490" s="30"/>
      <c r="F490" s="29"/>
    </row>
    <row r="491" customHeight="1" spans="1:6">
      <c r="A491" s="29"/>
      <c r="B491" s="30"/>
      <c r="C491" s="30"/>
      <c r="D491" s="30"/>
      <c r="E491" s="30"/>
      <c r="F491" s="29"/>
    </row>
    <row r="492" customHeight="1" spans="1:6">
      <c r="A492" s="29"/>
      <c r="B492" s="29"/>
      <c r="C492" s="30"/>
      <c r="D492" s="30"/>
      <c r="E492" s="30"/>
      <c r="F492" s="29"/>
    </row>
    <row r="493" customHeight="1" spans="1:6">
      <c r="A493" s="29"/>
      <c r="B493" s="30"/>
      <c r="C493" s="30"/>
      <c r="D493" s="30"/>
      <c r="E493" s="30"/>
      <c r="F493" s="29"/>
    </row>
    <row r="494" customHeight="1" spans="1:6">
      <c r="A494" s="29"/>
      <c r="B494" s="30"/>
      <c r="C494" s="30"/>
      <c r="D494" s="30"/>
      <c r="E494" s="30"/>
      <c r="F494" s="29"/>
    </row>
    <row r="495" customHeight="1" spans="1:6">
      <c r="A495" s="29"/>
      <c r="B495" s="29"/>
      <c r="C495" s="30"/>
      <c r="D495" s="30"/>
      <c r="E495" s="30"/>
      <c r="F495" s="29"/>
    </row>
    <row r="496" customHeight="1" spans="1:6">
      <c r="A496" s="29"/>
      <c r="B496" s="30"/>
      <c r="C496" s="30"/>
      <c r="D496" s="30"/>
      <c r="E496" s="30"/>
      <c r="F496" s="29"/>
    </row>
    <row r="497" customHeight="1" spans="1:6">
      <c r="A497" s="29"/>
      <c r="B497" s="31"/>
      <c r="C497" s="31"/>
      <c r="D497" s="31"/>
      <c r="E497" s="31"/>
      <c r="F497" s="29"/>
    </row>
    <row r="498" customHeight="1" spans="1:6">
      <c r="A498" s="29"/>
      <c r="B498" s="31"/>
      <c r="C498" s="31"/>
      <c r="D498" s="31"/>
      <c r="E498" s="31"/>
      <c r="F498" s="29"/>
    </row>
    <row r="499" customHeight="1" spans="1:6">
      <c r="A499" s="29"/>
      <c r="B499" s="31"/>
      <c r="C499" s="31"/>
      <c r="D499" s="31"/>
      <c r="E499" s="31"/>
      <c r="F499" s="29"/>
    </row>
    <row r="500" customHeight="1" spans="1:6">
      <c r="A500" s="29"/>
      <c r="B500" s="30"/>
      <c r="C500" s="30"/>
      <c r="D500" s="30"/>
      <c r="E500" s="30"/>
      <c r="F500" s="29"/>
    </row>
    <row r="501" customHeight="1" spans="1:6">
      <c r="A501" s="29"/>
      <c r="B501" s="31"/>
      <c r="C501" s="31"/>
      <c r="D501" s="31"/>
      <c r="E501" s="31"/>
      <c r="F501" s="29"/>
    </row>
    <row r="502" customHeight="1" spans="1:6">
      <c r="A502" s="29"/>
      <c r="B502" s="30"/>
      <c r="C502" s="30"/>
      <c r="D502" s="30"/>
      <c r="E502" s="30"/>
      <c r="F502" s="29"/>
    </row>
    <row r="503" customHeight="1" spans="1:6">
      <c r="A503" s="29"/>
      <c r="B503" s="31"/>
      <c r="C503" s="31"/>
      <c r="D503" s="31"/>
      <c r="E503" s="31"/>
      <c r="F503" s="29"/>
    </row>
    <row r="504" customHeight="1" spans="1:6">
      <c r="A504" s="29"/>
      <c r="B504" s="30"/>
      <c r="C504" s="30"/>
      <c r="D504" s="30"/>
      <c r="E504" s="30"/>
      <c r="F504" s="29"/>
    </row>
    <row r="505" customHeight="1" spans="1:6">
      <c r="A505" s="29"/>
      <c r="B505" s="30"/>
      <c r="C505" s="30"/>
      <c r="D505" s="30"/>
      <c r="E505" s="30"/>
      <c r="F505" s="29"/>
    </row>
    <row r="506" customHeight="1" spans="1:6">
      <c r="A506" s="29"/>
      <c r="B506" s="30"/>
      <c r="C506" s="30"/>
      <c r="D506" s="30"/>
      <c r="E506" s="30"/>
      <c r="F506" s="29"/>
    </row>
    <row r="507" customHeight="1" spans="1:6">
      <c r="A507" s="29"/>
      <c r="B507" s="30"/>
      <c r="C507" s="30"/>
      <c r="D507" s="30"/>
      <c r="E507" s="30"/>
      <c r="F507" s="29"/>
    </row>
    <row r="508" customHeight="1" spans="1:6">
      <c r="A508" s="29"/>
      <c r="B508" s="30"/>
      <c r="C508" s="30"/>
      <c r="D508" s="30"/>
      <c r="E508" s="30"/>
      <c r="F508" s="29"/>
    </row>
    <row r="509" customHeight="1" spans="1:6">
      <c r="A509" s="29"/>
      <c r="B509" s="29"/>
      <c r="C509" s="30"/>
      <c r="D509" s="30"/>
      <c r="E509" s="30"/>
      <c r="F509" s="29"/>
    </row>
    <row r="510" customHeight="1" spans="1:6">
      <c r="A510" s="29"/>
      <c r="B510" s="31"/>
      <c r="C510" s="31"/>
      <c r="D510" s="31"/>
      <c r="E510" s="31"/>
      <c r="F510" s="29"/>
    </row>
    <row r="511" customHeight="1" spans="1:6">
      <c r="A511" s="29"/>
      <c r="B511" s="30"/>
      <c r="C511" s="30"/>
      <c r="D511" s="30"/>
      <c r="E511" s="30"/>
      <c r="F511" s="29"/>
    </row>
    <row r="512" customHeight="1" spans="1:6">
      <c r="A512" s="29"/>
      <c r="B512" s="30"/>
      <c r="C512" s="30"/>
      <c r="D512" s="30"/>
      <c r="E512" s="30"/>
      <c r="F512" s="29"/>
    </row>
    <row r="513" customHeight="1" spans="1:6">
      <c r="A513" s="29"/>
      <c r="B513" s="30"/>
      <c r="C513" s="30"/>
      <c r="D513" s="30"/>
      <c r="E513" s="30"/>
      <c r="F513" s="29"/>
    </row>
    <row r="514" customHeight="1" spans="1:6">
      <c r="A514" s="29"/>
      <c r="B514" s="30"/>
      <c r="C514" s="30"/>
      <c r="D514" s="30"/>
      <c r="E514" s="30"/>
      <c r="F514" s="29"/>
    </row>
    <row r="515" customHeight="1" spans="1:6">
      <c r="A515" s="29"/>
      <c r="B515" s="30"/>
      <c r="C515" s="30"/>
      <c r="D515" s="30"/>
      <c r="E515" s="30"/>
      <c r="F515" s="29"/>
    </row>
    <row r="516" customHeight="1" spans="1:6">
      <c r="A516" s="29"/>
      <c r="B516" s="30"/>
      <c r="C516" s="30"/>
      <c r="D516" s="30"/>
      <c r="E516" s="30"/>
      <c r="F516" s="29"/>
    </row>
    <row r="517" customHeight="1" spans="1:6">
      <c r="A517" s="29"/>
      <c r="B517" s="30"/>
      <c r="C517" s="30"/>
      <c r="D517" s="30"/>
      <c r="E517" s="30"/>
      <c r="F517" s="29"/>
    </row>
    <row r="518" customHeight="1" spans="1:6">
      <c r="A518" s="29"/>
      <c r="B518" s="30"/>
      <c r="C518" s="30"/>
      <c r="D518" s="30"/>
      <c r="E518" s="30"/>
      <c r="F518" s="29"/>
    </row>
    <row r="519" customHeight="1" spans="1:6">
      <c r="A519" s="29"/>
      <c r="B519" s="30"/>
      <c r="C519" s="30"/>
      <c r="D519" s="30"/>
      <c r="E519" s="30"/>
      <c r="F519" s="29"/>
    </row>
    <row r="520" customHeight="1" spans="1:6">
      <c r="A520" s="29"/>
      <c r="B520" s="30"/>
      <c r="C520" s="30"/>
      <c r="D520" s="30"/>
      <c r="E520" s="30"/>
      <c r="F520" s="29"/>
    </row>
    <row r="521" customHeight="1" spans="1:6">
      <c r="A521" s="29"/>
      <c r="B521" s="30"/>
      <c r="C521" s="30"/>
      <c r="D521" s="30"/>
      <c r="E521" s="30"/>
      <c r="F521" s="29"/>
    </row>
    <row r="522" customHeight="1" spans="1:6">
      <c r="A522" s="29"/>
      <c r="B522" s="30"/>
      <c r="C522" s="30"/>
      <c r="D522" s="30"/>
      <c r="E522" s="30"/>
      <c r="F522" s="29"/>
    </row>
    <row r="523" customHeight="1" spans="1:6">
      <c r="A523" s="29"/>
      <c r="B523" s="30"/>
      <c r="C523" s="30"/>
      <c r="D523" s="30"/>
      <c r="E523" s="30"/>
      <c r="F523" s="29"/>
    </row>
    <row r="524" customHeight="1" spans="1:6">
      <c r="A524" s="29"/>
      <c r="B524" s="31"/>
      <c r="C524" s="31"/>
      <c r="D524" s="31"/>
      <c r="E524" s="31"/>
      <c r="F524" s="29"/>
    </row>
    <row r="525" customHeight="1" spans="1:6">
      <c r="A525" s="29"/>
      <c r="B525" s="30"/>
      <c r="C525" s="30"/>
      <c r="D525" s="30"/>
      <c r="E525" s="30"/>
      <c r="F525" s="29"/>
    </row>
    <row r="526" customHeight="1" spans="1:6">
      <c r="A526" s="29"/>
      <c r="B526" s="30"/>
      <c r="C526" s="30"/>
      <c r="D526" s="30"/>
      <c r="E526" s="30"/>
      <c r="F526" s="29"/>
    </row>
    <row r="527" customHeight="1" spans="1:6">
      <c r="A527" s="29"/>
      <c r="B527" s="30"/>
      <c r="C527" s="30"/>
      <c r="D527" s="30"/>
      <c r="E527" s="30"/>
      <c r="F527" s="29"/>
    </row>
    <row r="528" customHeight="1" spans="1:6">
      <c r="A528" s="29"/>
      <c r="B528" s="30"/>
      <c r="C528" s="30"/>
      <c r="D528" s="30"/>
      <c r="E528" s="30"/>
      <c r="F528" s="29"/>
    </row>
    <row r="529" customHeight="1" spans="1:6">
      <c r="A529" s="29"/>
      <c r="B529" s="30"/>
      <c r="C529" s="30"/>
      <c r="D529" s="30"/>
      <c r="E529" s="30"/>
      <c r="F529" s="29"/>
    </row>
    <row r="530" customHeight="1" spans="1:6">
      <c r="A530" s="29"/>
      <c r="B530" s="31"/>
      <c r="C530" s="31"/>
      <c r="D530" s="31"/>
      <c r="E530" s="31"/>
      <c r="F530" s="29"/>
    </row>
    <row r="531" customHeight="1" spans="1:6">
      <c r="A531" s="29"/>
      <c r="B531" s="30"/>
      <c r="C531" s="30"/>
      <c r="D531" s="30"/>
      <c r="E531" s="30"/>
      <c r="F531" s="29"/>
    </row>
    <row r="532" customHeight="1" spans="1:6">
      <c r="A532" s="29"/>
      <c r="B532" s="30"/>
      <c r="C532" s="30"/>
      <c r="D532" s="30"/>
      <c r="E532" s="30"/>
      <c r="F532" s="29"/>
    </row>
    <row r="533" customHeight="1" spans="1:6">
      <c r="A533" s="29"/>
      <c r="B533" s="30"/>
      <c r="C533" s="30"/>
      <c r="D533" s="30"/>
      <c r="E533" s="30"/>
      <c r="F533" s="29"/>
    </row>
    <row r="534" customHeight="1" spans="1:6">
      <c r="A534" s="29"/>
      <c r="B534" s="29"/>
      <c r="C534" s="30"/>
      <c r="D534" s="30"/>
      <c r="E534" s="30"/>
      <c r="F534" s="29"/>
    </row>
    <row r="535" customHeight="1" spans="1:6">
      <c r="A535" s="29"/>
      <c r="B535" s="30"/>
      <c r="C535" s="30"/>
      <c r="D535" s="30"/>
      <c r="E535" s="30"/>
      <c r="F535" s="29"/>
    </row>
    <row r="536" customHeight="1" spans="1:6">
      <c r="A536" s="29"/>
      <c r="B536" s="30"/>
      <c r="C536" s="30"/>
      <c r="D536" s="30"/>
      <c r="E536" s="30"/>
      <c r="F536" s="29"/>
    </row>
    <row r="537" customHeight="1" spans="1:6">
      <c r="A537" s="29"/>
      <c r="B537" s="30"/>
      <c r="C537" s="30"/>
      <c r="D537" s="30"/>
      <c r="E537" s="30"/>
      <c r="F537" s="29"/>
    </row>
    <row r="538" customHeight="1" spans="1:6">
      <c r="A538" s="29"/>
      <c r="B538" s="29"/>
      <c r="C538" s="30"/>
      <c r="D538" s="30"/>
      <c r="E538" s="30"/>
      <c r="F538" s="29"/>
    </row>
    <row r="539" customHeight="1" spans="1:6">
      <c r="A539" s="29"/>
      <c r="B539" s="30"/>
      <c r="C539" s="30"/>
      <c r="D539" s="30"/>
      <c r="E539" s="30"/>
      <c r="F539" s="29"/>
    </row>
    <row r="540" customHeight="1" spans="1:6">
      <c r="A540" s="29"/>
      <c r="B540" s="31"/>
      <c r="C540" s="31"/>
      <c r="D540" s="31"/>
      <c r="E540" s="31"/>
      <c r="F540" s="29"/>
    </row>
    <row r="541" customHeight="1" spans="1:6">
      <c r="A541" s="29"/>
      <c r="B541" s="30"/>
      <c r="C541" s="30"/>
      <c r="D541" s="30"/>
      <c r="E541" s="30"/>
      <c r="F541" s="29"/>
    </row>
    <row r="542" customHeight="1" spans="1:6">
      <c r="A542" s="29"/>
      <c r="B542" s="31"/>
      <c r="C542" s="31"/>
      <c r="D542" s="31"/>
      <c r="E542" s="31"/>
      <c r="F542" s="29"/>
    </row>
    <row r="543" customHeight="1" spans="1:6">
      <c r="A543" s="29"/>
      <c r="B543" s="31"/>
      <c r="C543" s="31"/>
      <c r="D543" s="31"/>
      <c r="E543" s="31"/>
      <c r="F543" s="29"/>
    </row>
    <row r="544" customHeight="1" spans="1:6">
      <c r="A544" s="29"/>
      <c r="B544" s="29"/>
      <c r="C544" s="30"/>
      <c r="D544" s="30"/>
      <c r="E544" s="30"/>
      <c r="F544" s="29"/>
    </row>
    <row r="545" customHeight="1" spans="1:6">
      <c r="A545" s="29"/>
      <c r="B545" s="30"/>
      <c r="C545" s="30"/>
      <c r="D545" s="30"/>
      <c r="E545" s="30"/>
      <c r="F545" s="29"/>
    </row>
    <row r="546" customHeight="1" spans="1:6">
      <c r="A546" s="29"/>
      <c r="B546" s="30"/>
      <c r="C546" s="30"/>
      <c r="D546" s="30"/>
      <c r="E546" s="30"/>
      <c r="F546" s="29"/>
    </row>
    <row r="547" customHeight="1" spans="1:6">
      <c r="A547" s="29"/>
      <c r="B547" s="30"/>
      <c r="C547" s="30"/>
      <c r="D547" s="30"/>
      <c r="E547" s="30"/>
      <c r="F547" s="29"/>
    </row>
    <row r="548" customHeight="1" spans="1:6">
      <c r="A548" s="29"/>
      <c r="B548" s="30"/>
      <c r="C548" s="30"/>
      <c r="D548" s="30"/>
      <c r="E548" s="30"/>
      <c r="F548" s="29"/>
    </row>
    <row r="549" customHeight="1" spans="1:6">
      <c r="A549" s="29"/>
      <c r="B549" s="30"/>
      <c r="C549" s="30"/>
      <c r="D549" s="30"/>
      <c r="E549" s="30"/>
      <c r="F549" s="29"/>
    </row>
    <row r="550" customHeight="1" spans="1:6">
      <c r="A550" s="29"/>
      <c r="B550" s="30"/>
      <c r="C550" s="30"/>
      <c r="D550" s="30"/>
      <c r="E550" s="30"/>
      <c r="F550" s="29"/>
    </row>
    <row r="551" customHeight="1" spans="1:6">
      <c r="A551" s="29"/>
      <c r="B551" s="30"/>
      <c r="C551" s="30"/>
      <c r="D551" s="30"/>
      <c r="E551" s="30"/>
      <c r="F551" s="29"/>
    </row>
    <row r="552" customHeight="1" spans="1:6">
      <c r="A552" s="29"/>
      <c r="B552" s="29"/>
      <c r="C552" s="30"/>
      <c r="D552" s="30"/>
      <c r="E552" s="30"/>
      <c r="F552" s="29"/>
    </row>
    <row r="553" customHeight="1" spans="1:6">
      <c r="A553" s="29"/>
      <c r="B553" s="29"/>
      <c r="C553" s="30"/>
      <c r="D553" s="30"/>
      <c r="E553" s="30"/>
      <c r="F553" s="29"/>
    </row>
    <row r="554" customHeight="1" spans="1:6">
      <c r="A554" s="29"/>
      <c r="B554" s="30"/>
      <c r="C554" s="30"/>
      <c r="D554" s="30"/>
      <c r="E554" s="30"/>
      <c r="F554" s="29"/>
    </row>
    <row r="555" customHeight="1" spans="1:6">
      <c r="A555" s="29"/>
      <c r="B555" s="29"/>
      <c r="C555" s="30"/>
      <c r="D555" s="30"/>
      <c r="E555" s="30"/>
      <c r="F555" s="29"/>
    </row>
    <row r="556" customHeight="1" spans="1:6">
      <c r="A556" s="29"/>
      <c r="B556" s="30"/>
      <c r="C556" s="30"/>
      <c r="D556" s="30"/>
      <c r="E556" s="30"/>
      <c r="F556" s="29"/>
    </row>
    <row r="557" customHeight="1" spans="1:6">
      <c r="A557" s="29"/>
      <c r="B557" s="30"/>
      <c r="C557" s="30"/>
      <c r="D557" s="30"/>
      <c r="E557" s="30"/>
      <c r="F557" s="29"/>
    </row>
    <row r="558" customHeight="1" spans="1:6">
      <c r="A558" s="29"/>
      <c r="B558" s="30"/>
      <c r="C558" s="30"/>
      <c r="D558" s="30"/>
      <c r="E558" s="30"/>
      <c r="F558" s="29"/>
    </row>
    <row r="559" customHeight="1" spans="1:6">
      <c r="A559" s="29"/>
      <c r="B559" s="29"/>
      <c r="C559" s="30"/>
      <c r="D559" s="30"/>
      <c r="E559" s="30"/>
      <c r="F559" s="29"/>
    </row>
    <row r="560" customHeight="1" spans="1:6">
      <c r="A560" s="29"/>
      <c r="B560" s="30"/>
      <c r="C560" s="30"/>
      <c r="D560" s="30"/>
      <c r="E560" s="30"/>
      <c r="F560" s="29"/>
    </row>
    <row r="561" customHeight="1" spans="1:6">
      <c r="A561" s="29"/>
      <c r="B561" s="30"/>
      <c r="C561" s="30"/>
      <c r="D561" s="30"/>
      <c r="E561" s="30"/>
      <c r="F561" s="29"/>
    </row>
    <row r="562" customHeight="1" spans="1:6">
      <c r="A562" s="29"/>
      <c r="B562" s="30"/>
      <c r="C562" s="30"/>
      <c r="D562" s="30"/>
      <c r="E562" s="30"/>
      <c r="F562" s="29"/>
    </row>
    <row r="563" customHeight="1" spans="1:6">
      <c r="A563" s="29"/>
      <c r="B563" s="30"/>
      <c r="C563" s="30"/>
      <c r="D563" s="30"/>
      <c r="E563" s="30"/>
      <c r="F563" s="29"/>
    </row>
    <row r="564" customHeight="1" spans="1:6">
      <c r="A564" s="29"/>
      <c r="B564" s="30"/>
      <c r="C564" s="30"/>
      <c r="D564" s="30"/>
      <c r="E564" s="30"/>
      <c r="F564" s="29"/>
    </row>
    <row r="565" customHeight="1" spans="1:6">
      <c r="A565" s="29"/>
      <c r="B565" s="31"/>
      <c r="C565" s="31"/>
      <c r="D565" s="31"/>
      <c r="E565" s="31"/>
      <c r="F565" s="29"/>
    </row>
    <row r="566" customHeight="1" spans="1:6">
      <c r="A566" s="29"/>
      <c r="B566" s="30"/>
      <c r="C566" s="30"/>
      <c r="D566" s="30"/>
      <c r="E566" s="32"/>
      <c r="F566" s="29"/>
    </row>
    <row r="567" customHeight="1" spans="1:6">
      <c r="A567" s="29"/>
      <c r="B567" s="30"/>
      <c r="C567" s="30"/>
      <c r="D567" s="30"/>
      <c r="E567" s="30"/>
      <c r="F567" s="29"/>
    </row>
    <row r="568" customHeight="1" spans="1:6">
      <c r="A568" s="29"/>
      <c r="B568" s="29"/>
      <c r="C568" s="30"/>
      <c r="D568" s="30"/>
      <c r="E568" s="30"/>
      <c r="F568" s="29"/>
    </row>
    <row r="569" customHeight="1" spans="1:6">
      <c r="A569" s="29"/>
      <c r="B569" s="30"/>
      <c r="C569" s="30"/>
      <c r="D569" s="30"/>
      <c r="E569" s="30"/>
      <c r="F569" s="29"/>
    </row>
    <row r="570" customHeight="1" spans="1:6">
      <c r="A570" s="29"/>
      <c r="B570" s="31"/>
      <c r="C570" s="31"/>
      <c r="D570" s="31"/>
      <c r="E570" s="31"/>
      <c r="F570" s="29"/>
    </row>
    <row r="571" customHeight="1" spans="1:6">
      <c r="A571" s="29"/>
      <c r="B571" s="29"/>
      <c r="C571" s="30"/>
      <c r="D571" s="30"/>
      <c r="E571" s="30"/>
      <c r="F571" s="29"/>
    </row>
    <row r="572" customHeight="1" spans="1:6">
      <c r="A572" s="29"/>
      <c r="B572" s="29"/>
      <c r="C572" s="30"/>
      <c r="D572" s="30"/>
      <c r="E572" s="30"/>
      <c r="F572" s="29"/>
    </row>
    <row r="573" customHeight="1" spans="1:6">
      <c r="A573" s="29"/>
      <c r="B573" s="30"/>
      <c r="C573" s="30"/>
      <c r="D573" s="30"/>
      <c r="E573" s="30"/>
      <c r="F573" s="29"/>
    </row>
    <row r="574" customHeight="1" spans="1:6">
      <c r="A574" s="29"/>
      <c r="B574" s="30"/>
      <c r="C574" s="30"/>
      <c r="D574" s="30"/>
      <c r="E574" s="30"/>
      <c r="F574" s="29"/>
    </row>
    <row r="575" customHeight="1" spans="1:6">
      <c r="A575" s="29"/>
      <c r="B575" s="30"/>
      <c r="C575" s="30"/>
      <c r="D575" s="30"/>
      <c r="E575" s="30"/>
      <c r="F575" s="29"/>
    </row>
    <row r="576" customHeight="1" spans="1:6">
      <c r="A576" s="29"/>
      <c r="B576" s="31"/>
      <c r="C576" s="31"/>
      <c r="D576" s="31"/>
      <c r="E576" s="31"/>
      <c r="F576" s="29"/>
    </row>
    <row r="577" customHeight="1" spans="1:6">
      <c r="A577" s="29"/>
      <c r="B577" s="30"/>
      <c r="C577" s="30"/>
      <c r="D577" s="30"/>
      <c r="E577" s="30"/>
      <c r="F577" s="29"/>
    </row>
    <row r="578" customHeight="1" spans="1:6">
      <c r="A578" s="29"/>
      <c r="B578" s="30"/>
      <c r="C578" s="30"/>
      <c r="D578" s="30"/>
      <c r="E578" s="30"/>
      <c r="F578" s="29"/>
    </row>
    <row r="579" customHeight="1" spans="1:6">
      <c r="A579" s="29"/>
      <c r="B579" s="30"/>
      <c r="C579" s="31"/>
      <c r="D579" s="30"/>
      <c r="E579" s="30"/>
      <c r="F579" s="29"/>
    </row>
    <row r="580" customHeight="1" spans="1:6">
      <c r="A580" s="29"/>
      <c r="B580" s="30"/>
      <c r="C580" s="30"/>
      <c r="D580" s="30"/>
      <c r="E580" s="30"/>
      <c r="F580" s="29"/>
    </row>
    <row r="581" customHeight="1" spans="1:6">
      <c r="A581" s="29"/>
      <c r="B581" s="30"/>
      <c r="C581" s="30"/>
      <c r="D581" s="30"/>
      <c r="E581" s="30"/>
      <c r="F581" s="29"/>
    </row>
    <row r="582" customHeight="1" spans="1:6">
      <c r="A582" s="29"/>
      <c r="B582" s="30"/>
      <c r="C582" s="30"/>
      <c r="D582" s="30"/>
      <c r="E582" s="30"/>
      <c r="F582" s="29"/>
    </row>
    <row r="583" customHeight="1" spans="1:6">
      <c r="A583" s="29"/>
      <c r="B583" s="29"/>
      <c r="C583" s="30"/>
      <c r="D583" s="30"/>
      <c r="E583" s="30"/>
      <c r="F583" s="29"/>
    </row>
    <row r="584" customHeight="1" spans="1:6">
      <c r="A584" s="29"/>
      <c r="B584" s="30"/>
      <c r="C584" s="30"/>
      <c r="D584" s="30"/>
      <c r="E584" s="30"/>
      <c r="F584" s="29"/>
    </row>
    <row r="585" customHeight="1" spans="1:6">
      <c r="A585" s="29"/>
      <c r="B585" s="29"/>
      <c r="C585" s="30"/>
      <c r="D585" s="30"/>
      <c r="E585" s="30"/>
      <c r="F585" s="29"/>
    </row>
    <row r="586" customHeight="1" spans="1:6">
      <c r="A586" s="29"/>
      <c r="B586" s="30"/>
      <c r="C586" s="30"/>
      <c r="D586" s="30"/>
      <c r="E586" s="30"/>
      <c r="F586" s="29"/>
    </row>
    <row r="587" customHeight="1" spans="1:6">
      <c r="A587" s="29"/>
      <c r="B587" s="29"/>
      <c r="C587" s="30"/>
      <c r="D587" s="30"/>
      <c r="E587" s="30"/>
      <c r="F587" s="29"/>
    </row>
    <row r="588" customHeight="1" spans="1:6">
      <c r="A588" s="29"/>
      <c r="B588" s="30"/>
      <c r="C588" s="30"/>
      <c r="D588" s="30"/>
      <c r="E588" s="30"/>
      <c r="F588" s="29"/>
    </row>
    <row r="589" customHeight="1" spans="1:6">
      <c r="A589" s="29"/>
      <c r="B589" s="29"/>
      <c r="C589" s="30"/>
      <c r="D589" s="30"/>
      <c r="E589" s="30"/>
      <c r="F589" s="29"/>
    </row>
    <row r="590" customHeight="1" spans="1:6">
      <c r="A590" s="29"/>
      <c r="B590" s="31"/>
      <c r="C590" s="31"/>
      <c r="D590" s="31"/>
      <c r="E590" s="31"/>
      <c r="F590" s="29"/>
    </row>
    <row r="591" customHeight="1" spans="1:6">
      <c r="A591" s="29"/>
      <c r="B591" s="30"/>
      <c r="C591" s="30"/>
      <c r="D591" s="30"/>
      <c r="E591" s="30"/>
      <c r="F591" s="29"/>
    </row>
    <row r="592" customHeight="1" spans="1:6">
      <c r="A592" s="29"/>
      <c r="B592" s="29"/>
      <c r="C592" s="30"/>
      <c r="D592" s="30"/>
      <c r="E592" s="30"/>
      <c r="F592" s="29"/>
    </row>
    <row r="593" customHeight="1" spans="1:6">
      <c r="A593" s="29"/>
      <c r="B593" s="30"/>
      <c r="C593" s="30"/>
      <c r="D593" s="30"/>
      <c r="E593" s="30"/>
      <c r="F593" s="29"/>
    </row>
    <row r="594" customHeight="1" spans="1:6">
      <c r="A594" s="29"/>
      <c r="B594" s="30"/>
      <c r="C594" s="30"/>
      <c r="D594" s="30"/>
      <c r="E594" s="30"/>
      <c r="F594" s="29"/>
    </row>
    <row r="595" customHeight="1" spans="1:6">
      <c r="A595" s="29"/>
      <c r="B595" s="29"/>
      <c r="C595" s="30"/>
      <c r="D595" s="30"/>
      <c r="E595" s="30"/>
      <c r="F595" s="29"/>
    </row>
    <row r="596" customHeight="1" spans="1:6">
      <c r="A596" s="29"/>
      <c r="B596" s="30"/>
      <c r="C596" s="30"/>
      <c r="D596" s="30"/>
      <c r="E596" s="30"/>
      <c r="F596" s="29"/>
    </row>
    <row r="597" customHeight="1" spans="1:6">
      <c r="A597" s="29"/>
      <c r="B597" s="30"/>
      <c r="C597" s="30"/>
      <c r="D597" s="30"/>
      <c r="E597" s="30"/>
      <c r="F597" s="29"/>
    </row>
    <row r="598" customHeight="1" spans="1:6">
      <c r="A598" s="29"/>
      <c r="B598" s="30"/>
      <c r="C598" s="30"/>
      <c r="D598" s="30"/>
      <c r="E598" s="30"/>
      <c r="F598" s="29"/>
    </row>
    <row r="599" customHeight="1" spans="1:6">
      <c r="A599" s="29"/>
      <c r="B599" s="30"/>
      <c r="C599" s="30"/>
      <c r="D599" s="30"/>
      <c r="E599" s="30"/>
      <c r="F599" s="29"/>
    </row>
    <row r="600" customHeight="1" spans="1:6">
      <c r="A600" s="29"/>
      <c r="B600" s="30"/>
      <c r="C600" s="30"/>
      <c r="D600" s="30"/>
      <c r="E600" s="30"/>
      <c r="F600" s="29"/>
    </row>
    <row r="601" customHeight="1" spans="1:6">
      <c r="A601" s="29"/>
      <c r="B601" s="31"/>
      <c r="C601" s="31"/>
      <c r="D601" s="31"/>
      <c r="E601" s="31"/>
      <c r="F601" s="29"/>
    </row>
    <row r="602" customHeight="1" spans="1:6">
      <c r="A602" s="29"/>
      <c r="B602" s="30"/>
      <c r="C602" s="30"/>
      <c r="D602" s="30"/>
      <c r="E602" s="30"/>
      <c r="F602" s="29"/>
    </row>
    <row r="603" customHeight="1" spans="1:6">
      <c r="A603" s="29"/>
      <c r="B603" s="30"/>
      <c r="C603" s="30"/>
      <c r="D603" s="30"/>
      <c r="E603" s="30"/>
      <c r="F603" s="29"/>
    </row>
    <row r="604" customHeight="1" spans="1:6">
      <c r="A604" s="29"/>
      <c r="B604" s="30"/>
      <c r="C604" s="30"/>
      <c r="D604" s="30"/>
      <c r="E604" s="30"/>
      <c r="F604" s="29"/>
    </row>
    <row r="605" customHeight="1" spans="1:6">
      <c r="A605" s="29"/>
      <c r="B605" s="30"/>
      <c r="C605" s="30"/>
      <c r="D605" s="30"/>
      <c r="E605" s="30"/>
      <c r="F605" s="29"/>
    </row>
    <row r="606" customHeight="1" spans="1:6">
      <c r="A606" s="29"/>
      <c r="B606" s="31"/>
      <c r="C606" s="31"/>
      <c r="D606" s="31"/>
      <c r="E606" s="31"/>
      <c r="F606" s="29"/>
    </row>
    <row r="607" customHeight="1" spans="1:6">
      <c r="A607" s="29"/>
      <c r="B607" s="31"/>
      <c r="C607" s="31"/>
      <c r="D607" s="31"/>
      <c r="E607" s="31"/>
      <c r="F607" s="29"/>
    </row>
    <row r="608" customHeight="1" spans="1:6">
      <c r="A608" s="29"/>
      <c r="B608" s="30"/>
      <c r="C608" s="30"/>
      <c r="D608" s="30"/>
      <c r="E608" s="30"/>
      <c r="F608" s="29"/>
    </row>
    <row r="609" customHeight="1" spans="1:6">
      <c r="A609" s="29"/>
      <c r="B609" s="30"/>
      <c r="C609" s="30"/>
      <c r="D609" s="30"/>
      <c r="E609" s="30"/>
      <c r="F609" s="29"/>
    </row>
    <row r="610" customHeight="1" spans="1:6">
      <c r="A610" s="29"/>
      <c r="B610" s="30"/>
      <c r="C610" s="30"/>
      <c r="D610" s="30"/>
      <c r="E610" s="30"/>
      <c r="F610" s="29"/>
    </row>
    <row r="611" customHeight="1" spans="1:6">
      <c r="A611" s="29"/>
      <c r="B611" s="30"/>
      <c r="C611" s="30"/>
      <c r="D611" s="30"/>
      <c r="E611" s="30"/>
      <c r="F611" s="29"/>
    </row>
    <row r="612" customHeight="1" spans="1:6">
      <c r="A612" s="29"/>
      <c r="B612" s="30"/>
      <c r="C612" s="30"/>
      <c r="D612" s="30"/>
      <c r="E612" s="30"/>
      <c r="F612" s="29"/>
    </row>
    <row r="613" customHeight="1" spans="1:6">
      <c r="A613" s="29"/>
      <c r="B613" s="30"/>
      <c r="C613" s="30"/>
      <c r="D613" s="30"/>
      <c r="E613" s="30"/>
      <c r="F613" s="29"/>
    </row>
    <row r="614" customHeight="1" spans="1:6">
      <c r="A614" s="29"/>
      <c r="B614" s="30"/>
      <c r="C614" s="30"/>
      <c r="D614" s="30"/>
      <c r="E614" s="30"/>
      <c r="F614" s="29"/>
    </row>
    <row r="615" customHeight="1" spans="1:6">
      <c r="A615" s="29"/>
      <c r="B615" s="30"/>
      <c r="C615" s="30"/>
      <c r="D615" s="30"/>
      <c r="E615" s="30"/>
      <c r="F615" s="29"/>
    </row>
    <row r="616" customHeight="1" spans="1:6">
      <c r="A616" s="29"/>
      <c r="B616" s="30"/>
      <c r="C616" s="30"/>
      <c r="D616" s="30"/>
      <c r="E616" s="30"/>
      <c r="F616" s="29"/>
    </row>
    <row r="617" customHeight="1" spans="1:6">
      <c r="A617" s="29"/>
      <c r="B617" s="30"/>
      <c r="C617" s="30"/>
      <c r="D617" s="30"/>
      <c r="E617" s="30"/>
      <c r="F617" s="29"/>
    </row>
    <row r="618" customHeight="1" spans="1:6">
      <c r="A618" s="29"/>
      <c r="B618" s="29"/>
      <c r="C618" s="30"/>
      <c r="D618" s="30"/>
      <c r="E618" s="30"/>
      <c r="F618" s="29"/>
    </row>
    <row r="619" customHeight="1" spans="1:6">
      <c r="A619" s="29"/>
      <c r="B619" s="31"/>
      <c r="C619" s="31"/>
      <c r="D619" s="31"/>
      <c r="E619" s="31"/>
      <c r="F619" s="29"/>
    </row>
    <row r="620" customHeight="1" spans="1:6">
      <c r="A620" s="29"/>
      <c r="B620" s="29"/>
      <c r="C620" s="30"/>
      <c r="D620" s="30"/>
      <c r="E620" s="30"/>
      <c r="F620" s="29"/>
    </row>
    <row r="621" customHeight="1" spans="1:6">
      <c r="A621" s="29"/>
      <c r="B621" s="30"/>
      <c r="C621" s="30"/>
      <c r="D621" s="30"/>
      <c r="E621" s="30"/>
      <c r="F621" s="29"/>
    </row>
    <row r="622" customHeight="1" spans="1:6">
      <c r="A622" s="29"/>
      <c r="B622" s="30"/>
      <c r="C622" s="30"/>
      <c r="D622" s="30"/>
      <c r="E622" s="30"/>
      <c r="F622" s="29"/>
    </row>
    <row r="623" customHeight="1" spans="1:6">
      <c r="A623" s="29"/>
      <c r="B623" s="29"/>
      <c r="C623" s="30"/>
      <c r="D623" s="30"/>
      <c r="E623" s="30"/>
      <c r="F623" s="29"/>
    </row>
    <row r="624" customHeight="1" spans="1:6">
      <c r="A624" s="29"/>
      <c r="B624" s="30"/>
      <c r="C624" s="30"/>
      <c r="D624" s="30"/>
      <c r="E624" s="30"/>
      <c r="F624" s="29"/>
    </row>
    <row r="625" customHeight="1" spans="1:6">
      <c r="A625" s="29"/>
      <c r="B625" s="30"/>
      <c r="C625" s="30"/>
      <c r="D625" s="30"/>
      <c r="E625" s="30"/>
      <c r="F625" s="29"/>
    </row>
    <row r="626" customHeight="1" spans="1:6">
      <c r="A626" s="29"/>
      <c r="B626" s="30"/>
      <c r="C626" s="30"/>
      <c r="D626" s="30"/>
      <c r="E626" s="30"/>
      <c r="F626" s="29"/>
    </row>
    <row r="627" customHeight="1" spans="1:6">
      <c r="A627" s="29"/>
      <c r="B627" s="29"/>
      <c r="C627" s="30"/>
      <c r="D627" s="30"/>
      <c r="E627" s="30"/>
      <c r="F627" s="29"/>
    </row>
    <row r="628" customHeight="1" spans="1:6">
      <c r="A628" s="29"/>
      <c r="B628" s="29"/>
      <c r="C628" s="30"/>
      <c r="D628" s="30"/>
      <c r="E628" s="30"/>
      <c r="F628" s="29"/>
    </row>
    <row r="629" customHeight="1" spans="1:6">
      <c r="A629" s="29"/>
      <c r="B629" s="30"/>
      <c r="C629" s="30"/>
      <c r="D629" s="30"/>
      <c r="E629" s="30"/>
      <c r="F629" s="29"/>
    </row>
    <row r="630" customHeight="1" spans="1:6">
      <c r="A630" s="29"/>
      <c r="B630" s="30"/>
      <c r="C630" s="30"/>
      <c r="D630" s="30"/>
      <c r="E630" s="30"/>
      <c r="F630" s="29"/>
    </row>
    <row r="631" customHeight="1" spans="1:6">
      <c r="A631" s="29"/>
      <c r="B631" s="30"/>
      <c r="C631" s="30"/>
      <c r="D631" s="30"/>
      <c r="E631" s="30"/>
      <c r="F631" s="29"/>
    </row>
    <row r="632" customHeight="1" spans="1:6">
      <c r="A632" s="29"/>
      <c r="B632" s="30"/>
      <c r="C632" s="30"/>
      <c r="D632" s="30"/>
      <c r="E632" s="30"/>
      <c r="F632" s="29"/>
    </row>
    <row r="633" customHeight="1" spans="1:6">
      <c r="A633" s="29"/>
      <c r="B633" s="31"/>
      <c r="C633" s="31"/>
      <c r="D633" s="31"/>
      <c r="E633" s="31"/>
      <c r="F633" s="29"/>
    </row>
    <row r="634" customHeight="1" spans="1:6">
      <c r="A634" s="29"/>
      <c r="B634" s="29"/>
      <c r="C634" s="30"/>
      <c r="D634" s="30"/>
      <c r="E634" s="30"/>
      <c r="F634" s="29"/>
    </row>
    <row r="635" customHeight="1" spans="1:6">
      <c r="A635" s="29"/>
      <c r="B635" s="30"/>
      <c r="C635" s="30"/>
      <c r="D635" s="30"/>
      <c r="E635" s="30"/>
      <c r="F635" s="29"/>
    </row>
    <row r="636" customHeight="1" spans="1:6">
      <c r="A636" s="29"/>
      <c r="B636" s="30"/>
      <c r="C636" s="30"/>
      <c r="D636" s="30"/>
      <c r="E636" s="30"/>
      <c r="F636" s="29"/>
    </row>
    <row r="637" customHeight="1" spans="1:6">
      <c r="A637" s="29"/>
      <c r="B637" s="29"/>
      <c r="C637" s="30"/>
      <c r="D637" s="30"/>
      <c r="E637" s="30"/>
      <c r="F637" s="29"/>
    </row>
    <row r="638" customHeight="1" spans="1:6">
      <c r="A638" s="29"/>
      <c r="B638" s="30"/>
      <c r="C638" s="30"/>
      <c r="D638" s="30"/>
      <c r="E638" s="30"/>
      <c r="F638" s="29"/>
    </row>
    <row r="639" customHeight="1" spans="1:6">
      <c r="A639" s="29"/>
      <c r="B639" s="30"/>
      <c r="C639" s="30"/>
      <c r="D639" s="30"/>
      <c r="E639" s="30"/>
      <c r="F639" s="29"/>
    </row>
    <row r="640" customHeight="1" spans="1:6">
      <c r="A640" s="29"/>
      <c r="B640" s="29"/>
      <c r="C640" s="30"/>
      <c r="D640" s="30"/>
      <c r="E640" s="30"/>
      <c r="F640" s="29"/>
    </row>
    <row r="641" customHeight="1" spans="1:6">
      <c r="A641" s="29"/>
      <c r="B641" s="30"/>
      <c r="C641" s="30"/>
      <c r="D641" s="30"/>
      <c r="E641" s="30"/>
      <c r="F641" s="29"/>
    </row>
    <row r="642" customHeight="1" spans="1:6">
      <c r="A642" s="29"/>
      <c r="B642" s="29"/>
      <c r="C642" s="30"/>
      <c r="D642" s="30"/>
      <c r="E642" s="30"/>
      <c r="F642" s="29"/>
    </row>
    <row r="643" customHeight="1" spans="1:6">
      <c r="A643" s="29"/>
      <c r="B643" s="29"/>
      <c r="C643" s="30"/>
      <c r="D643" s="30"/>
      <c r="E643" s="30"/>
      <c r="F643" s="29"/>
    </row>
    <row r="644" customHeight="1" spans="1:6">
      <c r="A644" s="29"/>
      <c r="B644" s="30"/>
      <c r="C644" s="30"/>
      <c r="D644" s="30"/>
      <c r="E644" s="30"/>
      <c r="F644" s="29"/>
    </row>
    <row r="645" customHeight="1" spans="1:6">
      <c r="A645" s="29"/>
      <c r="B645" s="30"/>
      <c r="C645" s="30"/>
      <c r="D645" s="30"/>
      <c r="E645" s="30"/>
      <c r="F645" s="29"/>
    </row>
    <row r="646" customHeight="1" spans="1:6">
      <c r="A646" s="29"/>
      <c r="B646" s="29"/>
      <c r="C646" s="30"/>
      <c r="D646" s="30"/>
      <c r="E646" s="30"/>
      <c r="F646" s="29"/>
    </row>
    <row r="647" customHeight="1" spans="1:6">
      <c r="A647" s="29"/>
      <c r="B647" s="29"/>
      <c r="C647" s="30"/>
      <c r="D647" s="30"/>
      <c r="E647" s="30"/>
      <c r="F647" s="29"/>
    </row>
    <row r="648" customHeight="1" spans="1:6">
      <c r="A648" s="29"/>
      <c r="B648" s="29"/>
      <c r="C648" s="30"/>
      <c r="D648" s="30"/>
      <c r="E648" s="30"/>
      <c r="F648" s="29"/>
    </row>
    <row r="649" customHeight="1" spans="1:6">
      <c r="A649" s="29"/>
      <c r="B649" s="30"/>
      <c r="C649" s="30"/>
      <c r="D649" s="30"/>
      <c r="E649" s="30"/>
      <c r="F649" s="29"/>
    </row>
    <row r="650" customHeight="1" spans="1:6">
      <c r="A650" s="29"/>
      <c r="B650" s="30"/>
      <c r="C650" s="30"/>
      <c r="D650" s="30"/>
      <c r="E650" s="30"/>
      <c r="F650" s="29"/>
    </row>
  </sheetData>
  <autoFilter xmlns:etc="http://www.wps.cn/officeDocument/2017/etCustomData" ref="A2:F132" etc:filterBottomFollowUsedRange="0">
    <filterColumn colId="3">
      <customFilters>
        <customFilter operator="equal" val="高阳小学"/>
      </customFilters>
    </filterColumn>
    <extLst/>
  </autoFilter>
  <mergeCells count="1">
    <mergeCell ref="A1:F1"/>
  </mergeCells>
  <conditionalFormatting sqref="C120">
    <cfRule type="duplicateValues" dxfId="1" priority="5"/>
  </conditionalFormatting>
  <conditionalFormatting sqref="C255:C256">
    <cfRule type="duplicateValues" dxfId="1" priority="2"/>
  </conditionalFormatting>
  <conditionalFormatting sqref="C257:C258">
    <cfRule type="duplicateValues" dxfId="1" priority="1"/>
  </conditionalFormatting>
  <pageMargins left="0.196527777777778" right="0.196527777777778" top="0.393055555555556" bottom="0.393055555555556" header="0.5" footer="0.5"/>
  <pageSetup paperSize="9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G133"/>
  <sheetViews>
    <sheetView workbookViewId="0">
      <selection activeCell="I4" sqref="I4"/>
    </sheetView>
  </sheetViews>
  <sheetFormatPr defaultColWidth="9" defaultRowHeight="27" customHeight="1" outlineLevelCol="6"/>
  <cols>
    <col min="1" max="1" width="5.37962962962963" style="8" customWidth="1"/>
    <col min="2" max="2" width="8.87962962962963" style="8" customWidth="1"/>
    <col min="3" max="3" width="9.87962962962963" style="8" customWidth="1"/>
    <col min="4" max="4" width="29.6296296296296" style="8" customWidth="1"/>
    <col min="5" max="5" width="9.37962962962963" style="8" customWidth="1"/>
    <col min="6" max="6" width="8.62962962962963" style="8" customWidth="1"/>
    <col min="7" max="16384" width="9" style="8"/>
  </cols>
  <sheetData>
    <row r="1" ht="30" customHeight="1" spans="1:7">
      <c r="A1" s="12" t="s">
        <v>3937</v>
      </c>
      <c r="B1" s="12"/>
      <c r="C1" s="12"/>
      <c r="D1" s="12"/>
      <c r="E1" s="12"/>
      <c r="F1" s="12"/>
      <c r="G1" s="2"/>
    </row>
    <row r="2" s="10" customFormat="1" customHeight="1" spans="1:7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</row>
    <row r="3" customHeight="1" spans="1:7">
      <c r="A3" s="7">
        <f>ROW()-2</f>
        <v>1</v>
      </c>
      <c r="B3" s="15" t="s">
        <v>3938</v>
      </c>
      <c r="C3" s="15" t="s">
        <v>3939</v>
      </c>
      <c r="D3" s="15" t="s">
        <v>3940</v>
      </c>
      <c r="E3" s="15" t="s">
        <v>3941</v>
      </c>
      <c r="F3" s="7" t="s">
        <v>875</v>
      </c>
      <c r="G3" s="2"/>
    </row>
    <row r="4" customHeight="1" spans="1:7">
      <c r="A4" s="7">
        <f t="shared" ref="A4:A67" si="0">ROW()-2</f>
        <v>2</v>
      </c>
      <c r="B4" s="15" t="s">
        <v>3938</v>
      </c>
      <c r="C4" s="15" t="s">
        <v>3942</v>
      </c>
      <c r="D4" s="15" t="s">
        <v>3940</v>
      </c>
      <c r="E4" s="15" t="s">
        <v>3943</v>
      </c>
      <c r="F4" s="7" t="s">
        <v>875</v>
      </c>
      <c r="G4" s="2"/>
    </row>
    <row r="5" customHeight="1" spans="1:7">
      <c r="A5" s="7">
        <f t="shared" si="0"/>
        <v>3</v>
      </c>
      <c r="B5" s="7" t="s">
        <v>1239</v>
      </c>
      <c r="C5" s="7" t="s">
        <v>3944</v>
      </c>
      <c r="D5" s="7" t="s">
        <v>3945</v>
      </c>
      <c r="E5" s="7" t="s">
        <v>3946</v>
      </c>
      <c r="F5" s="7" t="s">
        <v>875</v>
      </c>
      <c r="G5" s="2"/>
    </row>
    <row r="6" customHeight="1" spans="1:7">
      <c r="A6" s="7">
        <f t="shared" si="0"/>
        <v>4</v>
      </c>
      <c r="B6" s="15" t="s">
        <v>3938</v>
      </c>
      <c r="C6" s="15" t="s">
        <v>3947</v>
      </c>
      <c r="D6" s="15" t="s">
        <v>3940</v>
      </c>
      <c r="E6" s="15" t="s">
        <v>3948</v>
      </c>
      <c r="F6" s="7" t="s">
        <v>875</v>
      </c>
      <c r="G6" s="2"/>
    </row>
    <row r="7" customHeight="1" spans="1:7">
      <c r="A7" s="7">
        <f t="shared" si="0"/>
        <v>5</v>
      </c>
      <c r="B7" s="15" t="s">
        <v>871</v>
      </c>
      <c r="C7" s="15" t="s">
        <v>3949</v>
      </c>
      <c r="D7" s="15" t="s">
        <v>3950</v>
      </c>
      <c r="E7" s="15" t="s">
        <v>3951</v>
      </c>
      <c r="F7" s="7" t="s">
        <v>875</v>
      </c>
      <c r="G7" s="2"/>
    </row>
    <row r="8" customHeight="1" spans="1:7">
      <c r="A8" s="7">
        <f t="shared" si="0"/>
        <v>6</v>
      </c>
      <c r="B8" s="15" t="s">
        <v>3938</v>
      </c>
      <c r="C8" s="15" t="s">
        <v>3952</v>
      </c>
      <c r="D8" s="15" t="s">
        <v>3940</v>
      </c>
      <c r="E8" s="15" t="s">
        <v>3953</v>
      </c>
      <c r="F8" s="7" t="s">
        <v>875</v>
      </c>
      <c r="G8" s="2"/>
    </row>
    <row r="9" customHeight="1" spans="1:7">
      <c r="A9" s="7">
        <f t="shared" si="0"/>
        <v>7</v>
      </c>
      <c r="B9" s="15" t="s">
        <v>946</v>
      </c>
      <c r="C9" s="15" t="s">
        <v>3954</v>
      </c>
      <c r="D9" s="15" t="s">
        <v>3955</v>
      </c>
      <c r="E9" s="15" t="s">
        <v>3956</v>
      </c>
      <c r="F9" s="7" t="s">
        <v>875</v>
      </c>
      <c r="G9" s="2"/>
    </row>
    <row r="10" customHeight="1" spans="1:7">
      <c r="A10" s="7">
        <f t="shared" si="0"/>
        <v>8</v>
      </c>
      <c r="B10" s="15" t="s">
        <v>3938</v>
      </c>
      <c r="C10" s="15" t="s">
        <v>3957</v>
      </c>
      <c r="D10" s="15" t="s">
        <v>3940</v>
      </c>
      <c r="E10" s="15" t="s">
        <v>3958</v>
      </c>
      <c r="F10" s="7" t="s">
        <v>875</v>
      </c>
      <c r="G10" s="2"/>
    </row>
    <row r="11" customHeight="1" spans="1:7">
      <c r="A11" s="7">
        <f t="shared" si="0"/>
        <v>9</v>
      </c>
      <c r="B11" s="15" t="s">
        <v>871</v>
      </c>
      <c r="C11" s="15" t="s">
        <v>3959</v>
      </c>
      <c r="D11" s="15" t="s">
        <v>3960</v>
      </c>
      <c r="E11" s="15" t="s">
        <v>3961</v>
      </c>
      <c r="F11" s="7" t="s">
        <v>875</v>
      </c>
      <c r="G11" s="2"/>
    </row>
    <row r="12" customHeight="1" spans="1:7">
      <c r="A12" s="7">
        <f t="shared" si="0"/>
        <v>10</v>
      </c>
      <c r="B12" s="15" t="s">
        <v>3938</v>
      </c>
      <c r="C12" s="15" t="s">
        <v>3962</v>
      </c>
      <c r="D12" s="15" t="s">
        <v>3940</v>
      </c>
      <c r="E12" s="15" t="s">
        <v>3941</v>
      </c>
      <c r="F12" s="7" t="s">
        <v>875</v>
      </c>
      <c r="G12" s="2"/>
    </row>
    <row r="13" customHeight="1" spans="1:7">
      <c r="A13" s="7">
        <f t="shared" si="0"/>
        <v>11</v>
      </c>
      <c r="B13" s="15" t="s">
        <v>3938</v>
      </c>
      <c r="C13" s="15" t="s">
        <v>3963</v>
      </c>
      <c r="D13" s="15" t="s">
        <v>3940</v>
      </c>
      <c r="E13" s="15" t="s">
        <v>3964</v>
      </c>
      <c r="F13" s="7" t="s">
        <v>875</v>
      </c>
      <c r="G13" s="2"/>
    </row>
    <row r="14" customHeight="1" spans="1:7">
      <c r="A14" s="7">
        <f t="shared" si="0"/>
        <v>12</v>
      </c>
      <c r="B14" s="15" t="s">
        <v>871</v>
      </c>
      <c r="C14" s="15" t="s">
        <v>3965</v>
      </c>
      <c r="D14" s="15" t="s">
        <v>3960</v>
      </c>
      <c r="E14" s="15" t="s">
        <v>3961</v>
      </c>
      <c r="F14" s="7" t="s">
        <v>875</v>
      </c>
      <c r="G14" s="2"/>
    </row>
    <row r="15" customHeight="1" spans="1:7">
      <c r="A15" s="7">
        <f t="shared" si="0"/>
        <v>13</v>
      </c>
      <c r="B15" s="15" t="s">
        <v>3938</v>
      </c>
      <c r="C15" s="15" t="s">
        <v>3966</v>
      </c>
      <c r="D15" s="15" t="s">
        <v>3940</v>
      </c>
      <c r="E15" s="15" t="s">
        <v>3967</v>
      </c>
      <c r="F15" s="7" t="s">
        <v>875</v>
      </c>
      <c r="G15" s="2"/>
    </row>
    <row r="16" customHeight="1" spans="1:7">
      <c r="A16" s="7">
        <f t="shared" si="0"/>
        <v>14</v>
      </c>
      <c r="B16" s="15" t="s">
        <v>871</v>
      </c>
      <c r="C16" s="15" t="s">
        <v>3968</v>
      </c>
      <c r="D16" s="15" t="s">
        <v>3960</v>
      </c>
      <c r="E16" s="15" t="s">
        <v>3961</v>
      </c>
      <c r="F16" s="7" t="s">
        <v>875</v>
      </c>
      <c r="G16" s="2"/>
    </row>
    <row r="17" customHeight="1" spans="1:7">
      <c r="A17" s="7">
        <f t="shared" si="0"/>
        <v>15</v>
      </c>
      <c r="B17" s="15" t="s">
        <v>1080</v>
      </c>
      <c r="C17" s="15" t="s">
        <v>3969</v>
      </c>
      <c r="D17" s="15" t="s">
        <v>3970</v>
      </c>
      <c r="E17" s="15" t="s">
        <v>3971</v>
      </c>
      <c r="F17" s="7" t="s">
        <v>875</v>
      </c>
      <c r="G17" s="2"/>
    </row>
    <row r="18" customHeight="1" spans="1:7">
      <c r="A18" s="7">
        <f t="shared" si="0"/>
        <v>16</v>
      </c>
      <c r="B18" s="15" t="s">
        <v>1080</v>
      </c>
      <c r="C18" s="15" t="s">
        <v>3972</v>
      </c>
      <c r="D18" s="15" t="s">
        <v>3624</v>
      </c>
      <c r="E18" s="15" t="s">
        <v>3708</v>
      </c>
      <c r="F18" s="7" t="s">
        <v>875</v>
      </c>
      <c r="G18" s="2"/>
    </row>
    <row r="19" customHeight="1" spans="1:7">
      <c r="A19" s="7">
        <f t="shared" si="0"/>
        <v>17</v>
      </c>
      <c r="B19" s="15" t="s">
        <v>3938</v>
      </c>
      <c r="C19" s="15" t="s">
        <v>3973</v>
      </c>
      <c r="D19" s="15" t="s">
        <v>3940</v>
      </c>
      <c r="E19" s="15" t="s">
        <v>3974</v>
      </c>
      <c r="F19" s="7" t="s">
        <v>875</v>
      </c>
      <c r="G19" s="2"/>
    </row>
    <row r="20" customHeight="1" spans="1:7">
      <c r="A20" s="7">
        <f t="shared" si="0"/>
        <v>18</v>
      </c>
      <c r="B20" s="15" t="s">
        <v>871</v>
      </c>
      <c r="C20" s="15" t="s">
        <v>3975</v>
      </c>
      <c r="D20" s="15" t="s">
        <v>3950</v>
      </c>
      <c r="E20" s="15" t="s">
        <v>3976</v>
      </c>
      <c r="F20" s="7" t="s">
        <v>875</v>
      </c>
      <c r="G20" s="2"/>
    </row>
    <row r="21" customHeight="1" spans="1:7">
      <c r="A21" s="7">
        <f t="shared" si="0"/>
        <v>19</v>
      </c>
      <c r="B21" s="15" t="s">
        <v>871</v>
      </c>
      <c r="C21" s="15" t="s">
        <v>3977</v>
      </c>
      <c r="D21" s="15" t="s">
        <v>3950</v>
      </c>
      <c r="E21" s="15" t="s">
        <v>3976</v>
      </c>
      <c r="F21" s="7" t="s">
        <v>875</v>
      </c>
      <c r="G21" s="2"/>
    </row>
    <row r="22" customHeight="1" spans="1:7">
      <c r="A22" s="7">
        <f t="shared" si="0"/>
        <v>20</v>
      </c>
      <c r="B22" s="15" t="s">
        <v>871</v>
      </c>
      <c r="C22" s="15" t="s">
        <v>3978</v>
      </c>
      <c r="D22" s="15" t="s">
        <v>3950</v>
      </c>
      <c r="E22" s="15" t="s">
        <v>3976</v>
      </c>
      <c r="F22" s="7" t="s">
        <v>875</v>
      </c>
      <c r="G22" s="2"/>
    </row>
    <row r="23" customHeight="1" spans="1:7">
      <c r="A23" s="7">
        <f t="shared" si="0"/>
        <v>21</v>
      </c>
      <c r="B23" s="15" t="s">
        <v>3938</v>
      </c>
      <c r="C23" s="15" t="s">
        <v>3979</v>
      </c>
      <c r="D23" s="15" t="s">
        <v>3940</v>
      </c>
      <c r="E23" s="15" t="s">
        <v>3980</v>
      </c>
      <c r="F23" s="7" t="s">
        <v>875</v>
      </c>
      <c r="G23" s="2"/>
    </row>
    <row r="24" customHeight="1" spans="1:7">
      <c r="A24" s="7">
        <f t="shared" si="0"/>
        <v>22</v>
      </c>
      <c r="B24" s="15" t="s">
        <v>884</v>
      </c>
      <c r="C24" s="15" t="s">
        <v>3981</v>
      </c>
      <c r="D24" s="15" t="s">
        <v>3982</v>
      </c>
      <c r="E24" s="15" t="s">
        <v>3983</v>
      </c>
      <c r="F24" s="7" t="s">
        <v>875</v>
      </c>
      <c r="G24" s="2"/>
    </row>
    <row r="25" customHeight="1" spans="1:7">
      <c r="A25" s="7">
        <f t="shared" si="0"/>
        <v>23</v>
      </c>
      <c r="B25" s="15" t="s">
        <v>871</v>
      </c>
      <c r="C25" s="15" t="s">
        <v>3984</v>
      </c>
      <c r="D25" s="15" t="s">
        <v>3960</v>
      </c>
      <c r="E25" s="15" t="s">
        <v>3961</v>
      </c>
      <c r="F25" s="7" t="s">
        <v>875</v>
      </c>
      <c r="G25" s="2"/>
    </row>
    <row r="26" customHeight="1" spans="1:7">
      <c r="A26" s="7">
        <f t="shared" si="0"/>
        <v>24</v>
      </c>
      <c r="B26" s="15" t="s">
        <v>871</v>
      </c>
      <c r="C26" s="15" t="s">
        <v>3985</v>
      </c>
      <c r="D26" s="15" t="s">
        <v>3960</v>
      </c>
      <c r="E26" s="15" t="s">
        <v>3961</v>
      </c>
      <c r="F26" s="7" t="s">
        <v>875</v>
      </c>
      <c r="G26" s="2"/>
    </row>
    <row r="27" customHeight="1" spans="1:7">
      <c r="A27" s="7">
        <f t="shared" si="0"/>
        <v>25</v>
      </c>
      <c r="B27" s="15" t="s">
        <v>3938</v>
      </c>
      <c r="C27" s="15" t="s">
        <v>3986</v>
      </c>
      <c r="D27" s="15" t="s">
        <v>3940</v>
      </c>
      <c r="E27" s="15" t="s">
        <v>3941</v>
      </c>
      <c r="F27" s="7" t="s">
        <v>875</v>
      </c>
      <c r="G27" s="2"/>
    </row>
    <row r="28" customHeight="1" spans="1:7">
      <c r="A28" s="7">
        <f t="shared" si="0"/>
        <v>26</v>
      </c>
      <c r="B28" s="15" t="s">
        <v>871</v>
      </c>
      <c r="C28" s="15" t="s">
        <v>3987</v>
      </c>
      <c r="D28" s="15" t="s">
        <v>3988</v>
      </c>
      <c r="E28" s="15" t="s">
        <v>3989</v>
      </c>
      <c r="F28" s="7" t="s">
        <v>875</v>
      </c>
      <c r="G28" s="2"/>
    </row>
    <row r="29" customHeight="1" spans="1:7">
      <c r="A29" s="7">
        <f t="shared" si="0"/>
        <v>27</v>
      </c>
      <c r="B29" s="15" t="s">
        <v>884</v>
      </c>
      <c r="C29" s="15" t="s">
        <v>3990</v>
      </c>
      <c r="D29" s="15" t="s">
        <v>3991</v>
      </c>
      <c r="E29" s="15" t="s">
        <v>3582</v>
      </c>
      <c r="F29" s="7" t="s">
        <v>1150</v>
      </c>
      <c r="G29" s="2"/>
    </row>
    <row r="30" customHeight="1" spans="1:7">
      <c r="A30" s="7">
        <f t="shared" si="0"/>
        <v>28</v>
      </c>
      <c r="B30" s="15" t="s">
        <v>3938</v>
      </c>
      <c r="C30" s="15" t="s">
        <v>3992</v>
      </c>
      <c r="D30" s="15" t="s">
        <v>3940</v>
      </c>
      <c r="E30" s="15" t="s">
        <v>3993</v>
      </c>
      <c r="F30" s="7" t="s">
        <v>1150</v>
      </c>
      <c r="G30" s="2"/>
    </row>
    <row r="31" customHeight="1" spans="1:7">
      <c r="A31" s="7">
        <f t="shared" si="0"/>
        <v>29</v>
      </c>
      <c r="B31" s="15" t="s">
        <v>871</v>
      </c>
      <c r="C31" s="15" t="s">
        <v>3994</v>
      </c>
      <c r="D31" s="15" t="s">
        <v>3960</v>
      </c>
      <c r="E31" s="15" t="s">
        <v>3961</v>
      </c>
      <c r="F31" s="7" t="s">
        <v>1150</v>
      </c>
      <c r="G31" s="2"/>
    </row>
    <row r="32" customHeight="1" spans="1:7">
      <c r="A32" s="7">
        <f t="shared" si="0"/>
        <v>30</v>
      </c>
      <c r="B32" s="15" t="s">
        <v>3938</v>
      </c>
      <c r="C32" s="15" t="s">
        <v>3995</v>
      </c>
      <c r="D32" s="15" t="s">
        <v>3940</v>
      </c>
      <c r="E32" s="15" t="s">
        <v>3996</v>
      </c>
      <c r="F32" s="7" t="s">
        <v>1150</v>
      </c>
      <c r="G32" s="2"/>
    </row>
    <row r="33" customHeight="1" spans="1:7">
      <c r="A33" s="7">
        <f t="shared" si="0"/>
        <v>31</v>
      </c>
      <c r="B33" s="15" t="s">
        <v>871</v>
      </c>
      <c r="C33" s="15" t="s">
        <v>3997</v>
      </c>
      <c r="D33" s="15" t="s">
        <v>3960</v>
      </c>
      <c r="E33" s="15" t="s">
        <v>3961</v>
      </c>
      <c r="F33" s="7" t="s">
        <v>1150</v>
      </c>
      <c r="G33" s="2"/>
    </row>
    <row r="34" customHeight="1" spans="1:7">
      <c r="A34" s="7">
        <f t="shared" si="0"/>
        <v>32</v>
      </c>
      <c r="B34" s="15" t="s">
        <v>950</v>
      </c>
      <c r="C34" s="15" t="s">
        <v>3998</v>
      </c>
      <c r="D34" s="15" t="s">
        <v>3999</v>
      </c>
      <c r="E34" s="15" t="s">
        <v>4000</v>
      </c>
      <c r="F34" s="7" t="s">
        <v>1150</v>
      </c>
      <c r="G34" s="2"/>
    </row>
    <row r="35" customHeight="1" spans="1:7">
      <c r="A35" s="7">
        <f t="shared" si="0"/>
        <v>33</v>
      </c>
      <c r="B35" s="15" t="s">
        <v>880</v>
      </c>
      <c r="C35" s="15" t="s">
        <v>4001</v>
      </c>
      <c r="D35" s="15" t="s">
        <v>4002</v>
      </c>
      <c r="E35" s="15" t="s">
        <v>4003</v>
      </c>
      <c r="F35" s="7" t="s">
        <v>1150</v>
      </c>
      <c r="G35" s="2"/>
    </row>
    <row r="36" customHeight="1" spans="1:7">
      <c r="A36" s="7">
        <f t="shared" si="0"/>
        <v>34</v>
      </c>
      <c r="B36" s="15" t="s">
        <v>871</v>
      </c>
      <c r="C36" s="15" t="s">
        <v>4004</v>
      </c>
      <c r="D36" s="15" t="s">
        <v>3960</v>
      </c>
      <c r="E36" s="15" t="s">
        <v>3961</v>
      </c>
      <c r="F36" s="7" t="s">
        <v>1150</v>
      </c>
      <c r="G36" s="2"/>
    </row>
    <row r="37" customHeight="1" spans="1:7">
      <c r="A37" s="7">
        <f t="shared" si="0"/>
        <v>35</v>
      </c>
      <c r="B37" s="15" t="s">
        <v>3938</v>
      </c>
      <c r="C37" s="15" t="s">
        <v>4005</v>
      </c>
      <c r="D37" s="15" t="s">
        <v>3940</v>
      </c>
      <c r="E37" s="15" t="s">
        <v>4006</v>
      </c>
      <c r="F37" s="7" t="s">
        <v>1150</v>
      </c>
      <c r="G37" s="2"/>
    </row>
    <row r="38" customHeight="1" spans="1:7">
      <c r="A38" s="7">
        <f t="shared" si="0"/>
        <v>36</v>
      </c>
      <c r="B38" s="15" t="s">
        <v>1080</v>
      </c>
      <c r="C38" s="15" t="s">
        <v>4007</v>
      </c>
      <c r="D38" s="15" t="s">
        <v>3970</v>
      </c>
      <c r="E38" s="15" t="s">
        <v>3971</v>
      </c>
      <c r="F38" s="7" t="s">
        <v>1150</v>
      </c>
      <c r="G38" s="2"/>
    </row>
    <row r="39" customHeight="1" spans="1:7">
      <c r="A39" s="7">
        <f t="shared" si="0"/>
        <v>37</v>
      </c>
      <c r="B39" s="15" t="s">
        <v>3938</v>
      </c>
      <c r="C39" s="15" t="s">
        <v>4008</v>
      </c>
      <c r="D39" s="15" t="s">
        <v>3940</v>
      </c>
      <c r="E39" s="15" t="s">
        <v>4009</v>
      </c>
      <c r="F39" s="7" t="s">
        <v>1150</v>
      </c>
      <c r="G39" s="2"/>
    </row>
    <row r="40" customHeight="1" spans="1:7">
      <c r="A40" s="7">
        <f t="shared" si="0"/>
        <v>38</v>
      </c>
      <c r="B40" s="15" t="s">
        <v>3938</v>
      </c>
      <c r="C40" s="15" t="s">
        <v>4010</v>
      </c>
      <c r="D40" s="15" t="s">
        <v>3940</v>
      </c>
      <c r="E40" s="15" t="s">
        <v>4011</v>
      </c>
      <c r="F40" s="7" t="s">
        <v>1150</v>
      </c>
      <c r="G40" s="2"/>
    </row>
    <row r="41" customHeight="1" spans="1:7">
      <c r="A41" s="7">
        <f t="shared" si="0"/>
        <v>39</v>
      </c>
      <c r="B41" s="15" t="s">
        <v>1080</v>
      </c>
      <c r="C41" s="15" t="s">
        <v>4012</v>
      </c>
      <c r="D41" s="15" t="s">
        <v>3970</v>
      </c>
      <c r="E41" s="15" t="s">
        <v>3971</v>
      </c>
      <c r="F41" s="7" t="s">
        <v>1150</v>
      </c>
      <c r="G41" s="2"/>
    </row>
    <row r="42" customHeight="1" spans="1:7">
      <c r="A42" s="7">
        <f t="shared" si="0"/>
        <v>40</v>
      </c>
      <c r="B42" s="15" t="s">
        <v>3938</v>
      </c>
      <c r="C42" s="15" t="s">
        <v>4013</v>
      </c>
      <c r="D42" s="15" t="s">
        <v>3940</v>
      </c>
      <c r="E42" s="15" t="s">
        <v>4014</v>
      </c>
      <c r="F42" s="7" t="s">
        <v>1150</v>
      </c>
      <c r="G42" s="2"/>
    </row>
    <row r="43" customHeight="1" spans="1:7">
      <c r="A43" s="7">
        <f t="shared" si="0"/>
        <v>41</v>
      </c>
      <c r="B43" s="16" t="s">
        <v>1803</v>
      </c>
      <c r="C43" s="15" t="s">
        <v>4015</v>
      </c>
      <c r="D43" s="17" t="s">
        <v>4016</v>
      </c>
      <c r="E43" s="15" t="s">
        <v>4017</v>
      </c>
      <c r="F43" s="7" t="s">
        <v>1150</v>
      </c>
      <c r="G43" s="2"/>
    </row>
    <row r="44" customHeight="1" spans="1:7">
      <c r="A44" s="7">
        <f t="shared" si="0"/>
        <v>42</v>
      </c>
      <c r="B44" s="15" t="s">
        <v>1080</v>
      </c>
      <c r="C44" s="15" t="s">
        <v>4018</v>
      </c>
      <c r="D44" s="15" t="s">
        <v>3651</v>
      </c>
      <c r="E44" s="15" t="s">
        <v>3692</v>
      </c>
      <c r="F44" s="7" t="s">
        <v>1150</v>
      </c>
      <c r="G44" s="2"/>
    </row>
    <row r="45" customHeight="1" spans="1:7">
      <c r="A45" s="7">
        <f t="shared" si="0"/>
        <v>43</v>
      </c>
      <c r="B45" s="15" t="s">
        <v>946</v>
      </c>
      <c r="C45" s="15" t="s">
        <v>4019</v>
      </c>
      <c r="D45" s="15" t="s">
        <v>4020</v>
      </c>
      <c r="E45" s="15" t="s">
        <v>4021</v>
      </c>
      <c r="F45" s="7" t="s">
        <v>1150</v>
      </c>
      <c r="G45" s="2"/>
    </row>
    <row r="46" customHeight="1" spans="1:7">
      <c r="A46" s="7">
        <f t="shared" si="0"/>
        <v>44</v>
      </c>
      <c r="B46" s="15" t="s">
        <v>884</v>
      </c>
      <c r="C46" s="15" t="s">
        <v>4022</v>
      </c>
      <c r="D46" s="15" t="s">
        <v>4023</v>
      </c>
      <c r="E46" s="15" t="s">
        <v>4024</v>
      </c>
      <c r="F46" s="7" t="s">
        <v>1150</v>
      </c>
      <c r="G46" s="2"/>
    </row>
    <row r="47" customHeight="1" spans="1:7">
      <c r="A47" s="7">
        <f t="shared" si="0"/>
        <v>45</v>
      </c>
      <c r="B47" s="15" t="s">
        <v>946</v>
      </c>
      <c r="C47" s="15" t="s">
        <v>4025</v>
      </c>
      <c r="D47" s="15" t="s">
        <v>4026</v>
      </c>
      <c r="E47" s="15" t="s">
        <v>4027</v>
      </c>
      <c r="F47" s="7" t="s">
        <v>1150</v>
      </c>
      <c r="G47" s="2"/>
    </row>
    <row r="48" customHeight="1" spans="1:7">
      <c r="A48" s="7">
        <f t="shared" si="0"/>
        <v>46</v>
      </c>
      <c r="B48" s="15" t="s">
        <v>946</v>
      </c>
      <c r="C48" s="15" t="s">
        <v>4028</v>
      </c>
      <c r="D48" s="15" t="s">
        <v>4026</v>
      </c>
      <c r="E48" s="15" t="s">
        <v>4027</v>
      </c>
      <c r="F48" s="7" t="s">
        <v>1150</v>
      </c>
      <c r="G48" s="2"/>
    </row>
    <row r="49" customHeight="1" spans="1:7">
      <c r="A49" s="7">
        <f t="shared" si="0"/>
        <v>47</v>
      </c>
      <c r="B49" s="15" t="s">
        <v>884</v>
      </c>
      <c r="C49" s="15" t="s">
        <v>4029</v>
      </c>
      <c r="D49" s="15" t="s">
        <v>3991</v>
      </c>
      <c r="E49" s="15" t="s">
        <v>3582</v>
      </c>
      <c r="F49" s="7" t="s">
        <v>1150</v>
      </c>
      <c r="G49" s="2"/>
    </row>
    <row r="50" customHeight="1" spans="1:7">
      <c r="A50" s="7">
        <f t="shared" si="0"/>
        <v>48</v>
      </c>
      <c r="B50" s="16" t="s">
        <v>1803</v>
      </c>
      <c r="C50" s="15" t="s">
        <v>4030</v>
      </c>
      <c r="D50" s="17" t="s">
        <v>4016</v>
      </c>
      <c r="E50" s="15" t="s">
        <v>4031</v>
      </c>
      <c r="F50" s="7" t="s">
        <v>1150</v>
      </c>
      <c r="G50" s="2"/>
    </row>
    <row r="51" customHeight="1" spans="1:7">
      <c r="A51" s="7">
        <f t="shared" si="0"/>
        <v>49</v>
      </c>
      <c r="B51" s="15" t="s">
        <v>946</v>
      </c>
      <c r="C51" s="15" t="s">
        <v>4032</v>
      </c>
      <c r="D51" s="15" t="s">
        <v>4033</v>
      </c>
      <c r="E51" s="15" t="s">
        <v>4034</v>
      </c>
      <c r="F51" s="7" t="s">
        <v>1150</v>
      </c>
      <c r="G51" s="2"/>
    </row>
    <row r="52" customHeight="1" spans="1:7">
      <c r="A52" s="7">
        <f t="shared" si="0"/>
        <v>50</v>
      </c>
      <c r="B52" s="15" t="s">
        <v>884</v>
      </c>
      <c r="C52" s="15" t="s">
        <v>4035</v>
      </c>
      <c r="D52" s="15" t="s">
        <v>4023</v>
      </c>
      <c r="E52" s="15" t="s">
        <v>4036</v>
      </c>
      <c r="F52" s="7" t="s">
        <v>1150</v>
      </c>
      <c r="G52" s="2"/>
    </row>
    <row r="53" customHeight="1" spans="1:7">
      <c r="A53" s="7">
        <f t="shared" si="0"/>
        <v>51</v>
      </c>
      <c r="B53" s="15" t="s">
        <v>946</v>
      </c>
      <c r="C53" s="15" t="s">
        <v>4037</v>
      </c>
      <c r="D53" s="15" t="s">
        <v>4026</v>
      </c>
      <c r="E53" s="15" t="s">
        <v>4038</v>
      </c>
      <c r="F53" s="7" t="s">
        <v>1150</v>
      </c>
      <c r="G53" s="2"/>
    </row>
    <row r="54" customHeight="1" spans="1:7">
      <c r="A54" s="7">
        <f t="shared" si="0"/>
        <v>52</v>
      </c>
      <c r="B54" s="15" t="s">
        <v>974</v>
      </c>
      <c r="C54" s="15" t="s">
        <v>4039</v>
      </c>
      <c r="D54" s="15" t="s">
        <v>3632</v>
      </c>
      <c r="E54" s="15" t="s">
        <v>4040</v>
      </c>
      <c r="F54" s="7" t="s">
        <v>1150</v>
      </c>
      <c r="G54" s="2"/>
    </row>
    <row r="55" customHeight="1" spans="1:7">
      <c r="A55" s="7">
        <f t="shared" si="0"/>
        <v>53</v>
      </c>
      <c r="B55" s="15" t="s">
        <v>1066</v>
      </c>
      <c r="C55" s="15" t="s">
        <v>4041</v>
      </c>
      <c r="D55" s="15" t="s">
        <v>4042</v>
      </c>
      <c r="E55" s="15" t="s">
        <v>4043</v>
      </c>
      <c r="F55" s="7" t="s">
        <v>1150</v>
      </c>
      <c r="G55" s="2"/>
    </row>
    <row r="56" customHeight="1" spans="1:7">
      <c r="A56" s="7">
        <f t="shared" si="0"/>
        <v>54</v>
      </c>
      <c r="B56" s="15" t="s">
        <v>1066</v>
      </c>
      <c r="C56" s="15" t="s">
        <v>4044</v>
      </c>
      <c r="D56" s="15" t="s">
        <v>4042</v>
      </c>
      <c r="E56" s="15" t="s">
        <v>4043</v>
      </c>
      <c r="F56" s="7" t="s">
        <v>1150</v>
      </c>
      <c r="G56" s="2"/>
    </row>
    <row r="57" customHeight="1" spans="1:7">
      <c r="A57" s="7">
        <f t="shared" si="0"/>
        <v>55</v>
      </c>
      <c r="B57" s="15" t="s">
        <v>1066</v>
      </c>
      <c r="C57" s="15" t="s">
        <v>4045</v>
      </c>
      <c r="D57" s="15" t="s">
        <v>4042</v>
      </c>
      <c r="E57" s="15" t="s">
        <v>4043</v>
      </c>
      <c r="F57" s="7" t="s">
        <v>1150</v>
      </c>
      <c r="G57" s="2"/>
    </row>
    <row r="58" customHeight="1" spans="1:7">
      <c r="A58" s="7">
        <f t="shared" si="0"/>
        <v>56</v>
      </c>
      <c r="B58" s="15" t="s">
        <v>1066</v>
      </c>
      <c r="C58" s="15" t="s">
        <v>4046</v>
      </c>
      <c r="D58" s="15" t="s">
        <v>4042</v>
      </c>
      <c r="E58" s="15" t="s">
        <v>4043</v>
      </c>
      <c r="F58" s="7" t="s">
        <v>1150</v>
      </c>
      <c r="G58" s="2"/>
    </row>
    <row r="59" customHeight="1" spans="1:7">
      <c r="A59" s="7">
        <f t="shared" si="0"/>
        <v>57</v>
      </c>
      <c r="B59" s="15" t="s">
        <v>974</v>
      </c>
      <c r="C59" s="15" t="s">
        <v>4047</v>
      </c>
      <c r="D59" s="15" t="s">
        <v>3632</v>
      </c>
      <c r="E59" s="15" t="s">
        <v>4048</v>
      </c>
      <c r="F59" s="7" t="s">
        <v>1150</v>
      </c>
      <c r="G59" s="2"/>
    </row>
    <row r="60" customHeight="1" spans="1:7">
      <c r="A60" s="7">
        <f t="shared" si="0"/>
        <v>58</v>
      </c>
      <c r="B60" s="15" t="s">
        <v>974</v>
      </c>
      <c r="C60" s="15" t="s">
        <v>4049</v>
      </c>
      <c r="D60" s="15" t="s">
        <v>3632</v>
      </c>
      <c r="E60" s="15" t="s">
        <v>4050</v>
      </c>
      <c r="F60" s="7" t="s">
        <v>1150</v>
      </c>
      <c r="G60" s="2"/>
    </row>
    <row r="61" customHeight="1" spans="1:7">
      <c r="A61" s="7">
        <f t="shared" si="0"/>
        <v>59</v>
      </c>
      <c r="B61" s="15" t="s">
        <v>974</v>
      </c>
      <c r="C61" s="15" t="s">
        <v>4051</v>
      </c>
      <c r="D61" s="15" t="s">
        <v>3632</v>
      </c>
      <c r="E61" s="18" t="s">
        <v>4052</v>
      </c>
      <c r="F61" s="7" t="s">
        <v>1150</v>
      </c>
      <c r="G61" s="2"/>
    </row>
    <row r="62" customHeight="1" spans="1:7">
      <c r="A62" s="7">
        <f t="shared" si="0"/>
        <v>60</v>
      </c>
      <c r="B62" s="15" t="s">
        <v>974</v>
      </c>
      <c r="C62" s="15" t="s">
        <v>4053</v>
      </c>
      <c r="D62" s="15" t="s">
        <v>3632</v>
      </c>
      <c r="E62" s="18" t="s">
        <v>4054</v>
      </c>
      <c r="F62" s="7" t="s">
        <v>1150</v>
      </c>
      <c r="G62" s="2"/>
    </row>
    <row r="63" customHeight="1" spans="1:7">
      <c r="A63" s="7">
        <f t="shared" si="0"/>
        <v>61</v>
      </c>
      <c r="B63" s="15" t="s">
        <v>933</v>
      </c>
      <c r="C63" s="16" t="s">
        <v>4055</v>
      </c>
      <c r="D63" s="15" t="s">
        <v>4056</v>
      </c>
      <c r="E63" s="16" t="s">
        <v>4057</v>
      </c>
      <c r="F63" s="7" t="s">
        <v>1150</v>
      </c>
      <c r="G63" s="2"/>
    </row>
    <row r="64" customHeight="1" spans="1:7">
      <c r="A64" s="7">
        <f t="shared" si="0"/>
        <v>62</v>
      </c>
      <c r="B64" s="15" t="s">
        <v>974</v>
      </c>
      <c r="C64" s="15" t="s">
        <v>4058</v>
      </c>
      <c r="D64" s="15" t="s">
        <v>3632</v>
      </c>
      <c r="E64" s="18" t="s">
        <v>4059</v>
      </c>
      <c r="F64" s="7" t="s">
        <v>1150</v>
      </c>
      <c r="G64" s="2"/>
    </row>
    <row r="65" customHeight="1" spans="1:7">
      <c r="A65" s="7">
        <f t="shared" si="0"/>
        <v>63</v>
      </c>
      <c r="B65" s="15" t="s">
        <v>974</v>
      </c>
      <c r="C65" s="15" t="s">
        <v>4060</v>
      </c>
      <c r="D65" s="15" t="s">
        <v>3632</v>
      </c>
      <c r="E65" s="18" t="s">
        <v>4061</v>
      </c>
      <c r="F65" s="7" t="s">
        <v>1150</v>
      </c>
      <c r="G65" s="2"/>
    </row>
    <row r="66" customHeight="1" spans="1:7">
      <c r="A66" s="7">
        <f t="shared" si="0"/>
        <v>64</v>
      </c>
      <c r="B66" s="15" t="s">
        <v>974</v>
      </c>
      <c r="C66" s="15" t="s">
        <v>4062</v>
      </c>
      <c r="D66" s="15" t="s">
        <v>3632</v>
      </c>
      <c r="E66" s="18" t="s">
        <v>4063</v>
      </c>
      <c r="F66" s="7" t="s">
        <v>1150</v>
      </c>
      <c r="G66" s="2"/>
    </row>
    <row r="67" customHeight="1" spans="1:7">
      <c r="A67" s="7">
        <f t="shared" si="0"/>
        <v>65</v>
      </c>
      <c r="B67" s="15" t="s">
        <v>933</v>
      </c>
      <c r="C67" s="16" t="s">
        <v>4064</v>
      </c>
      <c r="D67" s="15" t="s">
        <v>4056</v>
      </c>
      <c r="E67" s="16" t="s">
        <v>4065</v>
      </c>
      <c r="F67" s="7" t="s">
        <v>1150</v>
      </c>
      <c r="G67" s="2"/>
    </row>
    <row r="68" s="11" customFormat="1" customHeight="1" spans="1:7">
      <c r="A68" s="7">
        <f t="shared" ref="A68:A133" si="1">ROW()-2</f>
        <v>66</v>
      </c>
      <c r="B68" s="15" t="s">
        <v>974</v>
      </c>
      <c r="C68" s="15" t="s">
        <v>4066</v>
      </c>
      <c r="D68" s="15" t="s">
        <v>3632</v>
      </c>
      <c r="E68" s="15" t="s">
        <v>4067</v>
      </c>
      <c r="F68" s="7" t="s">
        <v>1150</v>
      </c>
      <c r="G68" s="19"/>
    </row>
    <row r="69" customHeight="1" spans="1:7">
      <c r="A69" s="7">
        <f t="shared" si="1"/>
        <v>67</v>
      </c>
      <c r="B69" s="15" t="s">
        <v>884</v>
      </c>
      <c r="C69" s="15" t="s">
        <v>4068</v>
      </c>
      <c r="D69" s="15" t="s">
        <v>4069</v>
      </c>
      <c r="E69" s="15" t="s">
        <v>4070</v>
      </c>
      <c r="F69" s="7" t="s">
        <v>1460</v>
      </c>
      <c r="G69" s="2"/>
    </row>
    <row r="70" customHeight="1" spans="1:7">
      <c r="A70" s="7">
        <f t="shared" si="1"/>
        <v>68</v>
      </c>
      <c r="B70" s="15" t="s">
        <v>974</v>
      </c>
      <c r="C70" s="15" t="s">
        <v>4071</v>
      </c>
      <c r="D70" s="15" t="s">
        <v>3632</v>
      </c>
      <c r="E70" s="15" t="s">
        <v>4050</v>
      </c>
      <c r="F70" s="7" t="s">
        <v>1460</v>
      </c>
      <c r="G70" s="2"/>
    </row>
    <row r="71" customHeight="1" spans="1:7">
      <c r="A71" s="7">
        <f t="shared" si="1"/>
        <v>69</v>
      </c>
      <c r="B71" s="15" t="s">
        <v>933</v>
      </c>
      <c r="C71" s="16" t="s">
        <v>4072</v>
      </c>
      <c r="D71" s="15" t="s">
        <v>4056</v>
      </c>
      <c r="E71" s="16" t="s">
        <v>4073</v>
      </c>
      <c r="F71" s="7" t="s">
        <v>1460</v>
      </c>
      <c r="G71" s="2"/>
    </row>
    <row r="72" customHeight="1" spans="1:7">
      <c r="A72" s="7">
        <f t="shared" si="1"/>
        <v>70</v>
      </c>
      <c r="B72" s="15" t="s">
        <v>974</v>
      </c>
      <c r="C72" s="15" t="s">
        <v>4074</v>
      </c>
      <c r="D72" s="15" t="s">
        <v>3632</v>
      </c>
      <c r="E72" s="15" t="s">
        <v>4050</v>
      </c>
      <c r="F72" s="7" t="s">
        <v>1460</v>
      </c>
      <c r="G72" s="2"/>
    </row>
    <row r="73" customHeight="1" spans="1:7">
      <c r="A73" s="7">
        <f t="shared" si="1"/>
        <v>71</v>
      </c>
      <c r="B73" s="15" t="s">
        <v>985</v>
      </c>
      <c r="C73" s="15" t="s">
        <v>4075</v>
      </c>
      <c r="D73" s="15" t="s">
        <v>3654</v>
      </c>
      <c r="E73" s="15" t="s">
        <v>4076</v>
      </c>
      <c r="F73" s="7" t="s">
        <v>1460</v>
      </c>
      <c r="G73" s="2"/>
    </row>
    <row r="74" customHeight="1" spans="1:7">
      <c r="A74" s="7">
        <f t="shared" si="1"/>
        <v>72</v>
      </c>
      <c r="B74" s="15" t="s">
        <v>985</v>
      </c>
      <c r="C74" s="15" t="s">
        <v>4077</v>
      </c>
      <c r="D74" s="15" t="s">
        <v>3654</v>
      </c>
      <c r="E74" s="15" t="s">
        <v>4078</v>
      </c>
      <c r="F74" s="7" t="s">
        <v>1460</v>
      </c>
      <c r="G74" s="2"/>
    </row>
    <row r="75" customHeight="1" spans="1:7">
      <c r="A75" s="7">
        <f t="shared" si="1"/>
        <v>73</v>
      </c>
      <c r="B75" s="15" t="s">
        <v>974</v>
      </c>
      <c r="C75" s="15" t="s">
        <v>4079</v>
      </c>
      <c r="D75" s="15" t="s">
        <v>3632</v>
      </c>
      <c r="E75" s="15" t="s">
        <v>4050</v>
      </c>
      <c r="F75" s="7" t="s">
        <v>1460</v>
      </c>
      <c r="G75" s="2"/>
    </row>
    <row r="76" customHeight="1" spans="1:7">
      <c r="A76" s="7">
        <f t="shared" si="1"/>
        <v>74</v>
      </c>
      <c r="B76" s="15" t="s">
        <v>1066</v>
      </c>
      <c r="C76" s="15" t="s">
        <v>4080</v>
      </c>
      <c r="D76" s="15" t="s">
        <v>4042</v>
      </c>
      <c r="E76" s="15" t="s">
        <v>4043</v>
      </c>
      <c r="F76" s="7" t="s">
        <v>1460</v>
      </c>
      <c r="G76" s="2"/>
    </row>
    <row r="77" customHeight="1" spans="1:7">
      <c r="A77" s="7">
        <f t="shared" si="1"/>
        <v>75</v>
      </c>
      <c r="B77" s="15" t="s">
        <v>985</v>
      </c>
      <c r="C77" s="15" t="s">
        <v>4081</v>
      </c>
      <c r="D77" s="15" t="s">
        <v>3654</v>
      </c>
      <c r="E77" s="15" t="s">
        <v>4078</v>
      </c>
      <c r="F77" s="7" t="s">
        <v>1460</v>
      </c>
      <c r="G77" s="2"/>
    </row>
    <row r="78" customHeight="1" spans="1:7">
      <c r="A78" s="7">
        <f t="shared" si="1"/>
        <v>76</v>
      </c>
      <c r="B78" s="15" t="s">
        <v>974</v>
      </c>
      <c r="C78" s="15" t="s">
        <v>4082</v>
      </c>
      <c r="D78" s="15" t="s">
        <v>3632</v>
      </c>
      <c r="E78" s="15" t="s">
        <v>4050</v>
      </c>
      <c r="F78" s="7" t="s">
        <v>1460</v>
      </c>
      <c r="G78" s="2"/>
    </row>
    <row r="79" customHeight="1" spans="1:7">
      <c r="A79" s="7">
        <f t="shared" si="1"/>
        <v>77</v>
      </c>
      <c r="B79" s="15" t="s">
        <v>933</v>
      </c>
      <c r="C79" s="16" t="s">
        <v>4083</v>
      </c>
      <c r="D79" s="15" t="s">
        <v>4056</v>
      </c>
      <c r="E79" s="16" t="s">
        <v>4073</v>
      </c>
      <c r="F79" s="7" t="s">
        <v>1460</v>
      </c>
      <c r="G79" s="2"/>
    </row>
    <row r="80" customHeight="1" spans="1:7">
      <c r="A80" s="7">
        <f t="shared" si="1"/>
        <v>78</v>
      </c>
      <c r="B80" s="15" t="s">
        <v>1080</v>
      </c>
      <c r="C80" s="15" t="s">
        <v>4084</v>
      </c>
      <c r="D80" s="15" t="s">
        <v>3624</v>
      </c>
      <c r="E80" s="15" t="s">
        <v>3708</v>
      </c>
      <c r="F80" s="7" t="s">
        <v>1460</v>
      </c>
      <c r="G80" s="2"/>
    </row>
    <row r="81" customHeight="1" spans="1:7">
      <c r="A81" s="7">
        <f t="shared" si="1"/>
        <v>79</v>
      </c>
      <c r="B81" s="15" t="s">
        <v>1080</v>
      </c>
      <c r="C81" s="15" t="s">
        <v>4085</v>
      </c>
      <c r="D81" s="15" t="s">
        <v>3624</v>
      </c>
      <c r="E81" s="15" t="s">
        <v>3625</v>
      </c>
      <c r="F81" s="7" t="s">
        <v>1460</v>
      </c>
      <c r="G81" s="2"/>
    </row>
    <row r="82" customHeight="1" spans="1:7">
      <c r="A82" s="7">
        <f t="shared" si="1"/>
        <v>80</v>
      </c>
      <c r="B82" s="15" t="s">
        <v>884</v>
      </c>
      <c r="C82" s="15" t="s">
        <v>1514</v>
      </c>
      <c r="D82" s="15" t="s">
        <v>4069</v>
      </c>
      <c r="E82" s="15" t="s">
        <v>4070</v>
      </c>
      <c r="F82" s="7" t="s">
        <v>1460</v>
      </c>
      <c r="G82" s="2"/>
    </row>
    <row r="83" customHeight="1" spans="1:7">
      <c r="A83" s="7">
        <f t="shared" si="1"/>
        <v>81</v>
      </c>
      <c r="B83" s="15" t="s">
        <v>897</v>
      </c>
      <c r="C83" s="15" t="s">
        <v>4086</v>
      </c>
      <c r="D83" s="15" t="s">
        <v>4087</v>
      </c>
      <c r="E83" s="15" t="s">
        <v>4088</v>
      </c>
      <c r="F83" s="7" t="s">
        <v>1460</v>
      </c>
      <c r="G83" s="2"/>
    </row>
    <row r="84" customHeight="1" spans="1:7">
      <c r="A84" s="7">
        <f t="shared" si="1"/>
        <v>82</v>
      </c>
      <c r="B84" s="15" t="s">
        <v>985</v>
      </c>
      <c r="C84" s="15" t="s">
        <v>4089</v>
      </c>
      <c r="D84" s="15" t="s">
        <v>3654</v>
      </c>
      <c r="E84" s="15" t="s">
        <v>4076</v>
      </c>
      <c r="F84" s="7" t="s">
        <v>1460</v>
      </c>
      <c r="G84" s="2"/>
    </row>
    <row r="85" customHeight="1" spans="1:7">
      <c r="A85" s="7">
        <f t="shared" si="1"/>
        <v>83</v>
      </c>
      <c r="B85" s="15" t="s">
        <v>985</v>
      </c>
      <c r="C85" s="15" t="s">
        <v>4090</v>
      </c>
      <c r="D85" s="15" t="s">
        <v>3654</v>
      </c>
      <c r="E85" s="15" t="s">
        <v>3655</v>
      </c>
      <c r="F85" s="7" t="s">
        <v>1460</v>
      </c>
      <c r="G85" s="2"/>
    </row>
    <row r="86" customHeight="1" spans="1:7">
      <c r="A86" s="7">
        <f t="shared" si="1"/>
        <v>84</v>
      </c>
      <c r="B86" s="15" t="s">
        <v>946</v>
      </c>
      <c r="C86" s="15" t="s">
        <v>4091</v>
      </c>
      <c r="D86" s="15" t="s">
        <v>4026</v>
      </c>
      <c r="E86" s="15" t="s">
        <v>4027</v>
      </c>
      <c r="F86" s="7" t="s">
        <v>1460</v>
      </c>
      <c r="G86" s="2"/>
    </row>
    <row r="87" customHeight="1" spans="1:7">
      <c r="A87" s="7">
        <f t="shared" si="1"/>
        <v>85</v>
      </c>
      <c r="B87" s="15" t="s">
        <v>974</v>
      </c>
      <c r="C87" s="15" t="s">
        <v>4092</v>
      </c>
      <c r="D87" s="15" t="s">
        <v>3666</v>
      </c>
      <c r="E87" s="15" t="s">
        <v>3667</v>
      </c>
      <c r="F87" s="7" t="s">
        <v>1460</v>
      </c>
      <c r="G87" s="2"/>
    </row>
    <row r="88" customHeight="1" spans="1:7">
      <c r="A88" s="7">
        <f t="shared" si="1"/>
        <v>86</v>
      </c>
      <c r="B88" s="15" t="s">
        <v>974</v>
      </c>
      <c r="C88" s="15" t="s">
        <v>4093</v>
      </c>
      <c r="D88" s="15" t="s">
        <v>3632</v>
      </c>
      <c r="E88" s="15" t="s">
        <v>4050</v>
      </c>
      <c r="F88" s="7" t="s">
        <v>1460</v>
      </c>
      <c r="G88" s="2"/>
    </row>
    <row r="89" customHeight="1" spans="1:7">
      <c r="A89" s="7">
        <f t="shared" si="1"/>
        <v>87</v>
      </c>
      <c r="B89" s="15" t="s">
        <v>884</v>
      </c>
      <c r="C89" s="15" t="s">
        <v>4094</v>
      </c>
      <c r="D89" s="15" t="s">
        <v>4023</v>
      </c>
      <c r="E89" s="15" t="s">
        <v>4095</v>
      </c>
      <c r="F89" s="7" t="s">
        <v>1460</v>
      </c>
      <c r="G89" s="2"/>
    </row>
    <row r="90" customHeight="1" spans="1:7">
      <c r="A90" s="7">
        <f t="shared" si="1"/>
        <v>88</v>
      </c>
      <c r="B90" s="15" t="s">
        <v>884</v>
      </c>
      <c r="C90" s="15" t="s">
        <v>4096</v>
      </c>
      <c r="D90" s="15" t="s">
        <v>4023</v>
      </c>
      <c r="E90" s="15" t="s">
        <v>4097</v>
      </c>
      <c r="F90" s="7" t="s">
        <v>1460</v>
      </c>
      <c r="G90" s="2"/>
    </row>
    <row r="91" customHeight="1" spans="1:7">
      <c r="A91" s="7">
        <f t="shared" si="1"/>
        <v>89</v>
      </c>
      <c r="B91" s="15" t="s">
        <v>974</v>
      </c>
      <c r="C91" s="15" t="s">
        <v>4098</v>
      </c>
      <c r="D91" s="15" t="s">
        <v>4099</v>
      </c>
      <c r="E91" s="15" t="s">
        <v>4100</v>
      </c>
      <c r="F91" s="7" t="s">
        <v>1460</v>
      </c>
      <c r="G91" s="2"/>
    </row>
    <row r="92" customHeight="1" spans="1:7">
      <c r="A92" s="7">
        <f t="shared" si="1"/>
        <v>90</v>
      </c>
      <c r="B92" s="15" t="s">
        <v>884</v>
      </c>
      <c r="C92" s="15" t="s">
        <v>4101</v>
      </c>
      <c r="D92" s="15" t="s">
        <v>3991</v>
      </c>
      <c r="E92" s="15" t="s">
        <v>3582</v>
      </c>
      <c r="F92" s="7" t="s">
        <v>1460</v>
      </c>
      <c r="G92" s="2"/>
    </row>
    <row r="93" customHeight="1" spans="1:7">
      <c r="A93" s="7">
        <f t="shared" si="1"/>
        <v>91</v>
      </c>
      <c r="B93" s="15" t="s">
        <v>884</v>
      </c>
      <c r="C93" s="15" t="s">
        <v>4102</v>
      </c>
      <c r="D93" s="15" t="s">
        <v>3991</v>
      </c>
      <c r="E93" s="15" t="s">
        <v>3582</v>
      </c>
      <c r="F93" s="7" t="s">
        <v>1460</v>
      </c>
      <c r="G93" s="2"/>
    </row>
    <row r="94" customHeight="1" spans="1:7">
      <c r="A94" s="7">
        <f t="shared" si="1"/>
        <v>92</v>
      </c>
      <c r="B94" s="15" t="s">
        <v>1066</v>
      </c>
      <c r="C94" s="15" t="s">
        <v>4103</v>
      </c>
      <c r="D94" s="15" t="s">
        <v>4042</v>
      </c>
      <c r="E94" s="15" t="s">
        <v>4043</v>
      </c>
      <c r="F94" s="7" t="s">
        <v>1460</v>
      </c>
      <c r="G94" s="2"/>
    </row>
    <row r="95" customHeight="1" spans="1:7">
      <c r="A95" s="7">
        <f t="shared" si="1"/>
        <v>93</v>
      </c>
      <c r="B95" s="15" t="s">
        <v>974</v>
      </c>
      <c r="C95" s="15" t="s">
        <v>4104</v>
      </c>
      <c r="D95" s="15" t="s">
        <v>4099</v>
      </c>
      <c r="E95" s="15" t="s">
        <v>1133</v>
      </c>
      <c r="F95" s="7" t="s">
        <v>1460</v>
      </c>
      <c r="G95" s="2"/>
    </row>
    <row r="96" customHeight="1" spans="1:7">
      <c r="A96" s="7">
        <f t="shared" si="1"/>
        <v>94</v>
      </c>
      <c r="B96" s="15" t="s">
        <v>985</v>
      </c>
      <c r="C96" s="15" t="s">
        <v>4105</v>
      </c>
      <c r="D96" s="15" t="s">
        <v>3654</v>
      </c>
      <c r="E96" s="15" t="s">
        <v>4076</v>
      </c>
      <c r="F96" s="7" t="s">
        <v>1460</v>
      </c>
      <c r="G96" s="2"/>
    </row>
    <row r="97" customHeight="1" spans="1:7">
      <c r="A97" s="7">
        <f t="shared" si="1"/>
        <v>95</v>
      </c>
      <c r="B97" s="15" t="s">
        <v>974</v>
      </c>
      <c r="C97" s="15" t="s">
        <v>4106</v>
      </c>
      <c r="D97" s="15" t="s">
        <v>3632</v>
      </c>
      <c r="E97" s="15" t="s">
        <v>4050</v>
      </c>
      <c r="F97" s="7" t="s">
        <v>1460</v>
      </c>
      <c r="G97" s="2"/>
    </row>
    <row r="98" customHeight="1" spans="1:7">
      <c r="A98" s="7">
        <f t="shared" si="1"/>
        <v>96</v>
      </c>
      <c r="B98" s="15" t="s">
        <v>1066</v>
      </c>
      <c r="C98" s="15" t="s">
        <v>4107</v>
      </c>
      <c r="D98" s="15" t="s">
        <v>4042</v>
      </c>
      <c r="E98" s="15" t="s">
        <v>4043</v>
      </c>
      <c r="F98" s="7" t="s">
        <v>1460</v>
      </c>
      <c r="G98" s="2"/>
    </row>
    <row r="99" customHeight="1" spans="1:7">
      <c r="A99" s="7">
        <f t="shared" si="1"/>
        <v>97</v>
      </c>
      <c r="B99" s="15" t="s">
        <v>1066</v>
      </c>
      <c r="C99" s="15" t="s">
        <v>4108</v>
      </c>
      <c r="D99" s="15" t="s">
        <v>4042</v>
      </c>
      <c r="E99" s="15" t="s">
        <v>4109</v>
      </c>
      <c r="F99" s="7" t="s">
        <v>1460</v>
      </c>
      <c r="G99" s="2"/>
    </row>
    <row r="100" customHeight="1" spans="1:7">
      <c r="A100" s="7">
        <f t="shared" si="1"/>
        <v>98</v>
      </c>
      <c r="B100" s="15" t="s">
        <v>974</v>
      </c>
      <c r="C100" s="15" t="s">
        <v>4110</v>
      </c>
      <c r="D100" s="15" t="s">
        <v>3632</v>
      </c>
      <c r="E100" s="15" t="s">
        <v>4050</v>
      </c>
      <c r="F100" s="7" t="s">
        <v>1460</v>
      </c>
      <c r="G100" s="2"/>
    </row>
    <row r="101" customHeight="1" spans="1:7">
      <c r="A101" s="7">
        <f t="shared" si="1"/>
        <v>99</v>
      </c>
      <c r="B101" s="15" t="s">
        <v>876</v>
      </c>
      <c r="C101" s="15" t="s">
        <v>4111</v>
      </c>
      <c r="D101" s="15" t="s">
        <v>3638</v>
      </c>
      <c r="E101" s="15" t="s">
        <v>3697</v>
      </c>
      <c r="F101" s="7" t="s">
        <v>1460</v>
      </c>
      <c r="G101" s="2"/>
    </row>
    <row r="102" customHeight="1" spans="1:7">
      <c r="A102" s="7">
        <f t="shared" si="1"/>
        <v>100</v>
      </c>
      <c r="B102" s="15" t="s">
        <v>1066</v>
      </c>
      <c r="C102" s="15" t="s">
        <v>4112</v>
      </c>
      <c r="D102" s="15" t="s">
        <v>4042</v>
      </c>
      <c r="E102" s="15" t="s">
        <v>4043</v>
      </c>
      <c r="F102" s="7" t="s">
        <v>1460</v>
      </c>
      <c r="G102" s="2"/>
    </row>
    <row r="103" customHeight="1" spans="1:7">
      <c r="A103" s="7">
        <f t="shared" si="1"/>
        <v>101</v>
      </c>
      <c r="B103" s="15" t="s">
        <v>974</v>
      </c>
      <c r="C103" s="15" t="s">
        <v>4113</v>
      </c>
      <c r="D103" s="15" t="s">
        <v>3632</v>
      </c>
      <c r="E103" s="15" t="s">
        <v>4050</v>
      </c>
      <c r="F103" s="7" t="s">
        <v>1460</v>
      </c>
      <c r="G103" s="2"/>
    </row>
    <row r="104" customHeight="1" spans="1:7">
      <c r="A104" s="7">
        <f t="shared" si="1"/>
        <v>102</v>
      </c>
      <c r="B104" s="15" t="s">
        <v>933</v>
      </c>
      <c r="C104" s="16" t="s">
        <v>4114</v>
      </c>
      <c r="D104" s="15" t="s">
        <v>4056</v>
      </c>
      <c r="E104" s="16" t="s">
        <v>4115</v>
      </c>
      <c r="F104" s="7" t="s">
        <v>1460</v>
      </c>
      <c r="G104" s="2"/>
    </row>
    <row r="105" customHeight="1" spans="1:7">
      <c r="A105" s="7">
        <f t="shared" si="1"/>
        <v>103</v>
      </c>
      <c r="B105" s="15" t="s">
        <v>974</v>
      </c>
      <c r="C105" s="15" t="s">
        <v>4116</v>
      </c>
      <c r="D105" s="15" t="s">
        <v>4099</v>
      </c>
      <c r="E105" s="15" t="s">
        <v>4100</v>
      </c>
      <c r="F105" s="7" t="s">
        <v>1460</v>
      </c>
      <c r="G105" s="2"/>
    </row>
    <row r="106" customHeight="1" spans="1:7">
      <c r="A106" s="7">
        <f t="shared" si="1"/>
        <v>104</v>
      </c>
      <c r="B106" s="15" t="s">
        <v>1224</v>
      </c>
      <c r="C106" s="15" t="s">
        <v>4117</v>
      </c>
      <c r="D106" s="15" t="s">
        <v>3627</v>
      </c>
      <c r="E106" s="15" t="s">
        <v>3641</v>
      </c>
      <c r="F106" s="7" t="s">
        <v>1460</v>
      </c>
      <c r="G106" s="2"/>
    </row>
    <row r="107" customHeight="1" spans="1:7">
      <c r="A107" s="7">
        <f t="shared" si="1"/>
        <v>105</v>
      </c>
      <c r="B107" s="15" t="s">
        <v>871</v>
      </c>
      <c r="C107" s="15" t="s">
        <v>4118</v>
      </c>
      <c r="D107" s="15" t="s">
        <v>3960</v>
      </c>
      <c r="E107" s="15" t="s">
        <v>3961</v>
      </c>
      <c r="F107" s="7" t="s">
        <v>1460</v>
      </c>
      <c r="G107" s="2"/>
    </row>
    <row r="108" customHeight="1" spans="1:7">
      <c r="A108" s="7">
        <f t="shared" si="1"/>
        <v>106</v>
      </c>
      <c r="B108" s="15" t="s">
        <v>3938</v>
      </c>
      <c r="C108" s="15" t="s">
        <v>4119</v>
      </c>
      <c r="D108" s="15" t="s">
        <v>3940</v>
      </c>
      <c r="E108" s="15" t="s">
        <v>4120</v>
      </c>
      <c r="F108" s="7" t="s">
        <v>1460</v>
      </c>
      <c r="G108" s="2"/>
    </row>
    <row r="109" customHeight="1" spans="1:7">
      <c r="A109" s="7">
        <f t="shared" si="1"/>
        <v>107</v>
      </c>
      <c r="B109" s="15" t="s">
        <v>974</v>
      </c>
      <c r="C109" s="15" t="s">
        <v>4121</v>
      </c>
      <c r="D109" s="15" t="s">
        <v>4099</v>
      </c>
      <c r="E109" s="15" t="s">
        <v>1133</v>
      </c>
      <c r="F109" s="7" t="s">
        <v>1460</v>
      </c>
      <c r="G109" s="2"/>
    </row>
    <row r="110" customHeight="1" spans="1:7">
      <c r="A110" s="7">
        <f t="shared" si="1"/>
        <v>108</v>
      </c>
      <c r="B110" s="15" t="s">
        <v>974</v>
      </c>
      <c r="C110" s="15" t="s">
        <v>4122</v>
      </c>
      <c r="D110" s="15" t="s">
        <v>3632</v>
      </c>
      <c r="E110" s="15" t="s">
        <v>4123</v>
      </c>
      <c r="F110" s="7" t="s">
        <v>1460</v>
      </c>
      <c r="G110" s="2"/>
    </row>
    <row r="111" customHeight="1" spans="1:7">
      <c r="A111" s="7">
        <f t="shared" si="1"/>
        <v>109</v>
      </c>
      <c r="B111" s="15" t="s">
        <v>1080</v>
      </c>
      <c r="C111" s="15" t="s">
        <v>4124</v>
      </c>
      <c r="D111" s="15" t="s">
        <v>3624</v>
      </c>
      <c r="E111" s="15" t="s">
        <v>3708</v>
      </c>
      <c r="F111" s="7" t="s">
        <v>1460</v>
      </c>
      <c r="G111" s="2"/>
    </row>
    <row r="112" customHeight="1" spans="1:7">
      <c r="A112" s="7">
        <f t="shared" si="1"/>
        <v>110</v>
      </c>
      <c r="B112" s="15" t="s">
        <v>974</v>
      </c>
      <c r="C112" s="15" t="s">
        <v>4125</v>
      </c>
      <c r="D112" s="15" t="s">
        <v>3632</v>
      </c>
      <c r="E112" s="15" t="s">
        <v>4050</v>
      </c>
      <c r="F112" s="7" t="s">
        <v>1460</v>
      </c>
      <c r="G112" s="2"/>
    </row>
    <row r="113" customHeight="1" spans="1:7">
      <c r="A113" s="7">
        <f t="shared" si="1"/>
        <v>111</v>
      </c>
      <c r="B113" s="15" t="s">
        <v>974</v>
      </c>
      <c r="C113" s="15" t="s">
        <v>4126</v>
      </c>
      <c r="D113" s="15" t="s">
        <v>4099</v>
      </c>
      <c r="E113" s="15" t="s">
        <v>4100</v>
      </c>
      <c r="F113" s="7" t="s">
        <v>1460</v>
      </c>
      <c r="G113" s="2"/>
    </row>
    <row r="114" customHeight="1" spans="1:7">
      <c r="A114" s="7">
        <f t="shared" si="1"/>
        <v>112</v>
      </c>
      <c r="B114" s="16" t="s">
        <v>1917</v>
      </c>
      <c r="C114" s="16" t="s">
        <v>4127</v>
      </c>
      <c r="D114" s="16" t="s">
        <v>4128</v>
      </c>
      <c r="E114" s="16" t="s">
        <v>4129</v>
      </c>
      <c r="F114" s="7" t="s">
        <v>1460</v>
      </c>
      <c r="G114" s="2"/>
    </row>
    <row r="115" customHeight="1" spans="1:7">
      <c r="A115" s="7">
        <f t="shared" si="1"/>
        <v>113</v>
      </c>
      <c r="B115" s="15" t="s">
        <v>884</v>
      </c>
      <c r="C115" s="15" t="s">
        <v>4130</v>
      </c>
      <c r="D115" s="15" t="s">
        <v>4069</v>
      </c>
      <c r="E115" s="15" t="s">
        <v>4070</v>
      </c>
      <c r="F115" s="7" t="s">
        <v>1460</v>
      </c>
      <c r="G115" s="2"/>
    </row>
    <row r="116" customHeight="1" spans="1:7">
      <c r="A116" s="7">
        <f t="shared" si="1"/>
        <v>114</v>
      </c>
      <c r="B116" s="15" t="s">
        <v>1080</v>
      </c>
      <c r="C116" s="15" t="s">
        <v>4131</v>
      </c>
      <c r="D116" s="15" t="s">
        <v>3970</v>
      </c>
      <c r="E116" s="15" t="s">
        <v>3971</v>
      </c>
      <c r="F116" s="7" t="s">
        <v>1460</v>
      </c>
      <c r="G116" s="2"/>
    </row>
    <row r="117" customHeight="1" spans="1:7">
      <c r="A117" s="7">
        <f t="shared" si="1"/>
        <v>115</v>
      </c>
      <c r="B117" s="16" t="s">
        <v>1917</v>
      </c>
      <c r="C117" s="16" t="s">
        <v>4132</v>
      </c>
      <c r="D117" s="16" t="s">
        <v>4128</v>
      </c>
      <c r="E117" s="16" t="s">
        <v>4133</v>
      </c>
      <c r="F117" s="7" t="s">
        <v>1460</v>
      </c>
      <c r="G117" s="2"/>
    </row>
    <row r="118" customHeight="1" spans="1:7">
      <c r="A118" s="7">
        <f t="shared" si="1"/>
        <v>116</v>
      </c>
      <c r="B118" s="16" t="s">
        <v>1917</v>
      </c>
      <c r="C118" s="16" t="s">
        <v>4134</v>
      </c>
      <c r="D118" s="16" t="s">
        <v>4128</v>
      </c>
      <c r="E118" s="16" t="s">
        <v>4133</v>
      </c>
      <c r="F118" s="7" t="s">
        <v>1460</v>
      </c>
      <c r="G118" s="2"/>
    </row>
    <row r="119" customHeight="1" spans="1:7">
      <c r="A119" s="7">
        <f t="shared" si="1"/>
        <v>117</v>
      </c>
      <c r="B119" s="15" t="s">
        <v>933</v>
      </c>
      <c r="C119" s="16" t="s">
        <v>4135</v>
      </c>
      <c r="D119" s="15" t="s">
        <v>4056</v>
      </c>
      <c r="E119" s="16" t="s">
        <v>4136</v>
      </c>
      <c r="F119" s="7" t="s">
        <v>1460</v>
      </c>
      <c r="G119" s="2"/>
    </row>
    <row r="120" customHeight="1" spans="1:7">
      <c r="A120" s="7">
        <f t="shared" si="1"/>
        <v>118</v>
      </c>
      <c r="B120" s="15" t="s">
        <v>1066</v>
      </c>
      <c r="C120" s="15" t="s">
        <v>4137</v>
      </c>
      <c r="D120" s="15" t="s">
        <v>4042</v>
      </c>
      <c r="E120" s="15" t="s">
        <v>4043</v>
      </c>
      <c r="F120" s="7" t="s">
        <v>1460</v>
      </c>
      <c r="G120" s="2"/>
    </row>
    <row r="121" customHeight="1" spans="1:7">
      <c r="A121" s="7">
        <f t="shared" si="1"/>
        <v>119</v>
      </c>
      <c r="B121" s="15" t="s">
        <v>884</v>
      </c>
      <c r="C121" s="15" t="s">
        <v>4138</v>
      </c>
      <c r="D121" s="15" t="s">
        <v>4023</v>
      </c>
      <c r="E121" s="15" t="s">
        <v>4139</v>
      </c>
      <c r="F121" s="7" t="s">
        <v>1460</v>
      </c>
      <c r="G121" s="2"/>
    </row>
    <row r="122" customHeight="1" spans="1:7">
      <c r="A122" s="7">
        <f t="shared" si="1"/>
        <v>120</v>
      </c>
      <c r="B122" s="16" t="s">
        <v>1917</v>
      </c>
      <c r="C122" s="16" t="s">
        <v>4140</v>
      </c>
      <c r="D122" s="16" t="s">
        <v>4128</v>
      </c>
      <c r="E122" s="16" t="s">
        <v>4133</v>
      </c>
      <c r="F122" s="7" t="s">
        <v>1460</v>
      </c>
      <c r="G122" s="2"/>
    </row>
    <row r="123" customHeight="1" spans="1:7">
      <c r="A123" s="7">
        <f t="shared" si="1"/>
        <v>121</v>
      </c>
      <c r="B123" s="15" t="s">
        <v>1066</v>
      </c>
      <c r="C123" s="15" t="s">
        <v>4141</v>
      </c>
      <c r="D123" s="15" t="s">
        <v>4042</v>
      </c>
      <c r="E123" s="15" t="s">
        <v>4109</v>
      </c>
      <c r="F123" s="7" t="s">
        <v>1460</v>
      </c>
      <c r="G123" s="2"/>
    </row>
    <row r="124" customHeight="1" spans="1:7">
      <c r="A124" s="7">
        <f t="shared" si="1"/>
        <v>122</v>
      </c>
      <c r="B124" s="15" t="s">
        <v>985</v>
      </c>
      <c r="C124" s="15" t="s">
        <v>4142</v>
      </c>
      <c r="D124" s="15" t="s">
        <v>3654</v>
      </c>
      <c r="E124" s="15" t="s">
        <v>4076</v>
      </c>
      <c r="F124" s="7" t="s">
        <v>1460</v>
      </c>
      <c r="G124" s="2"/>
    </row>
    <row r="125" customHeight="1" spans="1:7">
      <c r="A125" s="7">
        <f t="shared" si="1"/>
        <v>123</v>
      </c>
      <c r="B125" s="15" t="s">
        <v>974</v>
      </c>
      <c r="C125" s="15" t="s">
        <v>4143</v>
      </c>
      <c r="D125" s="15" t="s">
        <v>3632</v>
      </c>
      <c r="E125" s="15" t="s">
        <v>4050</v>
      </c>
      <c r="F125" s="7" t="s">
        <v>1460</v>
      </c>
      <c r="G125" s="2"/>
    </row>
    <row r="126" customHeight="1" spans="1:7">
      <c r="A126" s="7">
        <f t="shared" si="1"/>
        <v>124</v>
      </c>
      <c r="B126" s="15" t="s">
        <v>884</v>
      </c>
      <c r="C126" s="15" t="s">
        <v>4144</v>
      </c>
      <c r="D126" s="15" t="s">
        <v>4145</v>
      </c>
      <c r="E126" s="15" t="s">
        <v>4146</v>
      </c>
      <c r="F126" s="7" t="s">
        <v>1460</v>
      </c>
      <c r="G126" s="2"/>
    </row>
    <row r="127" customHeight="1" spans="1:7">
      <c r="A127" s="7">
        <f t="shared" si="1"/>
        <v>125</v>
      </c>
      <c r="B127" s="15" t="s">
        <v>933</v>
      </c>
      <c r="C127" s="16" t="s">
        <v>4147</v>
      </c>
      <c r="D127" s="15" t="s">
        <v>4056</v>
      </c>
      <c r="E127" s="16" t="s">
        <v>4148</v>
      </c>
      <c r="F127" s="7" t="s">
        <v>1460</v>
      </c>
      <c r="G127" s="2"/>
    </row>
    <row r="128" customHeight="1" spans="1:7">
      <c r="A128" s="7">
        <f t="shared" si="1"/>
        <v>126</v>
      </c>
      <c r="B128" s="15" t="s">
        <v>884</v>
      </c>
      <c r="C128" s="15" t="s">
        <v>4149</v>
      </c>
      <c r="D128" s="15" t="s">
        <v>4145</v>
      </c>
      <c r="E128" s="15" t="s">
        <v>4150</v>
      </c>
      <c r="F128" s="7" t="s">
        <v>1460</v>
      </c>
      <c r="G128" s="2"/>
    </row>
    <row r="129" customHeight="1" spans="1:7">
      <c r="A129" s="7">
        <f t="shared" si="1"/>
        <v>127</v>
      </c>
      <c r="B129" s="15" t="s">
        <v>974</v>
      </c>
      <c r="C129" s="15" t="s">
        <v>4151</v>
      </c>
      <c r="D129" s="15" t="s">
        <v>3632</v>
      </c>
      <c r="E129" s="15" t="s">
        <v>4050</v>
      </c>
      <c r="F129" s="7" t="s">
        <v>1460</v>
      </c>
      <c r="G129" s="2"/>
    </row>
    <row r="130" customHeight="1" spans="1:7">
      <c r="A130" s="7">
        <f t="shared" si="1"/>
        <v>128</v>
      </c>
      <c r="B130" s="16" t="s">
        <v>1917</v>
      </c>
      <c r="C130" s="16" t="s">
        <v>4152</v>
      </c>
      <c r="D130" s="16" t="s">
        <v>4128</v>
      </c>
      <c r="E130" s="16" t="s">
        <v>4133</v>
      </c>
      <c r="F130" s="7" t="s">
        <v>1460</v>
      </c>
      <c r="G130" s="2"/>
    </row>
    <row r="131" customHeight="1" spans="1:7">
      <c r="A131" s="7">
        <f t="shared" si="1"/>
        <v>129</v>
      </c>
      <c r="B131" s="15" t="s">
        <v>1080</v>
      </c>
      <c r="C131" s="15" t="s">
        <v>4153</v>
      </c>
      <c r="D131" s="15" t="s">
        <v>3624</v>
      </c>
      <c r="E131" s="15" t="s">
        <v>3704</v>
      </c>
      <c r="F131" s="7" t="s">
        <v>1460</v>
      </c>
      <c r="G131" s="2"/>
    </row>
    <row r="132" customHeight="1" spans="1:7">
      <c r="A132" s="7">
        <f t="shared" si="1"/>
        <v>130</v>
      </c>
      <c r="B132" s="16" t="s">
        <v>1917</v>
      </c>
      <c r="C132" s="16" t="s">
        <v>4154</v>
      </c>
      <c r="D132" s="16" t="s">
        <v>4128</v>
      </c>
      <c r="E132" s="16" t="s">
        <v>4133</v>
      </c>
      <c r="F132" s="7" t="s">
        <v>1460</v>
      </c>
      <c r="G132" s="2"/>
    </row>
    <row r="133" customHeight="1" spans="1:7">
      <c r="A133" s="7">
        <f t="shared" si="1"/>
        <v>131</v>
      </c>
      <c r="B133" s="15" t="s">
        <v>974</v>
      </c>
      <c r="C133" s="15" t="s">
        <v>4155</v>
      </c>
      <c r="D133" s="15" t="s">
        <v>3632</v>
      </c>
      <c r="E133" s="15" t="s">
        <v>4050</v>
      </c>
      <c r="F133" s="7" t="s">
        <v>1460</v>
      </c>
      <c r="G133" s="2"/>
    </row>
  </sheetData>
  <mergeCells count="1">
    <mergeCell ref="A1:F1"/>
  </mergeCells>
  <printOptions horizontalCentered="1"/>
  <pageMargins left="0.393055555555556" right="0.393055555555556" top="1" bottom="1" header="0.5" footer="0.5"/>
  <pageSetup paperSize="9" scale="108" orientation="portrait" horizontalDpi="600"/>
  <headerFooter/>
  <rowBreaks count="1" manualBreakCount="1">
    <brk id="2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C12"/>
  <sheetViews>
    <sheetView workbookViewId="0">
      <selection activeCell="E3" sqref="E3"/>
    </sheetView>
  </sheetViews>
  <sheetFormatPr defaultColWidth="9" defaultRowHeight="13.8" outlineLevelCol="2"/>
  <cols>
    <col min="1" max="1" width="9" style="2"/>
    <col min="2" max="2" width="26.6018518518519" style="2" customWidth="1"/>
    <col min="3" max="3" width="13" style="2" customWidth="1"/>
    <col min="4" max="16384" width="9" style="2"/>
  </cols>
  <sheetData>
    <row r="1" ht="29" customHeight="1" spans="1:3">
      <c r="A1" s="4" t="s">
        <v>4156</v>
      </c>
      <c r="B1" s="4"/>
      <c r="C1" s="4"/>
    </row>
    <row r="2" s="10" customFormat="1" ht="27" customHeight="1" spans="1:3">
      <c r="A2" s="5" t="s">
        <v>1</v>
      </c>
      <c r="B2" s="5" t="s">
        <v>4157</v>
      </c>
      <c r="C2" s="5" t="s">
        <v>4158</v>
      </c>
    </row>
    <row r="3" ht="27" customHeight="1" spans="1:3">
      <c r="A3" s="6">
        <v>1</v>
      </c>
      <c r="B3" s="7" t="s">
        <v>4159</v>
      </c>
      <c r="C3" s="7" t="s">
        <v>4160</v>
      </c>
    </row>
    <row r="4" ht="27" customHeight="1" spans="1:3">
      <c r="A4" s="6">
        <v>2</v>
      </c>
      <c r="B4" s="7" t="s">
        <v>4161</v>
      </c>
      <c r="C4" s="6" t="s">
        <v>4162</v>
      </c>
    </row>
    <row r="5" ht="27" customHeight="1" spans="1:3">
      <c r="A5" s="6">
        <v>3</v>
      </c>
      <c r="B5" s="7" t="s">
        <v>4163</v>
      </c>
      <c r="C5" s="6" t="s">
        <v>4164</v>
      </c>
    </row>
    <row r="6" ht="27" customHeight="1" spans="1:3">
      <c r="A6" s="6">
        <v>4</v>
      </c>
      <c r="B6" s="7" t="s">
        <v>4165</v>
      </c>
      <c r="C6" s="6" t="s">
        <v>4166</v>
      </c>
    </row>
    <row r="7" ht="27" customHeight="1" spans="1:3">
      <c r="A7" s="6">
        <v>5</v>
      </c>
      <c r="B7" s="7" t="s">
        <v>4167</v>
      </c>
      <c r="C7" s="6" t="s">
        <v>4168</v>
      </c>
    </row>
    <row r="8" ht="27" customHeight="1" spans="1:3">
      <c r="A8" s="6">
        <v>6</v>
      </c>
      <c r="B8" s="7" t="s">
        <v>4169</v>
      </c>
      <c r="C8" s="6" t="s">
        <v>4170</v>
      </c>
    </row>
    <row r="9" ht="27" customHeight="1" spans="1:3">
      <c r="A9" s="6">
        <v>7</v>
      </c>
      <c r="B9" s="7" t="s">
        <v>4171</v>
      </c>
      <c r="C9" s="6" t="s">
        <v>4172</v>
      </c>
    </row>
    <row r="10" ht="27" customHeight="1" spans="1:3">
      <c r="A10" s="6">
        <v>8</v>
      </c>
      <c r="B10" s="7" t="s">
        <v>4173</v>
      </c>
      <c r="C10" s="6" t="s">
        <v>4174</v>
      </c>
    </row>
    <row r="11" ht="27" customHeight="1" spans="1:3">
      <c r="A11" s="6">
        <v>9</v>
      </c>
      <c r="B11" s="7" t="s">
        <v>4175</v>
      </c>
      <c r="C11" s="6" t="s">
        <v>4176</v>
      </c>
    </row>
    <row r="12" ht="27" customHeight="1" spans="1:3">
      <c r="A12" s="6">
        <v>10</v>
      </c>
      <c r="B12" s="7" t="s">
        <v>4177</v>
      </c>
      <c r="C12" s="6" t="s">
        <v>4178</v>
      </c>
    </row>
  </sheetData>
  <mergeCells count="1">
    <mergeCell ref="A1:C1"/>
  </mergeCells>
  <hyperlinks>
    <hyperlink ref="B9" r:id="rId1" display="重庆两江新区教育发展研究院" tooltip="http://www.baidu.com/link?url=hfxCDXasDnKqLwsmg_-UaacvEJ54bET5KcFmBfwV1eqhQPPEm13n9lx5t77DSrwobyZy6St30xa7i3SvXchYriLiMczYV-Zmle00Y-WIr6eIQUqGhT4JUjlSVIRK5rxy"/>
    <hyperlink ref="B12" r:id="rId2" display="重庆市合川区教师进修学院" tooltip="https://www.tianyancha.com/company/3098255392"/>
  </hyperlinks>
  <printOptions horizontalCentered="1"/>
  <pageMargins left="0.196527777777778" right="0.196527777777778" top="0.393055555555556" bottom="0.393055555555556" header="0.5" footer="0.5"/>
  <pageSetup paperSize="9" scale="120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E23"/>
  <sheetViews>
    <sheetView workbookViewId="0">
      <selection activeCell="E4" sqref="E4"/>
    </sheetView>
  </sheetViews>
  <sheetFormatPr defaultColWidth="9" defaultRowHeight="14.4" outlineLevelCol="4"/>
  <cols>
    <col min="1" max="1" width="9" style="8"/>
    <col min="2" max="2" width="38.6018518518519" style="9" customWidth="1"/>
    <col min="3" max="16384" width="9" style="9"/>
  </cols>
  <sheetData>
    <row r="1" ht="30" customHeight="1" spans="1:2">
      <c r="A1" s="4" t="s">
        <v>4179</v>
      </c>
      <c r="B1" s="4"/>
    </row>
    <row r="2" s="1" customFormat="1" ht="27" customHeight="1" spans="1:2">
      <c r="A2" s="5" t="s">
        <v>1</v>
      </c>
      <c r="B2" s="5" t="s">
        <v>4</v>
      </c>
    </row>
    <row r="3" ht="27" customHeight="1" spans="1:2">
      <c r="A3" s="6">
        <f>ROW()-2</f>
        <v>1</v>
      </c>
      <c r="B3" s="7" t="s">
        <v>1144</v>
      </c>
    </row>
    <row r="4" ht="27" customHeight="1" spans="1:2">
      <c r="A4" s="6">
        <f t="shared" ref="A4:A13" si="0">ROW()-2</f>
        <v>2</v>
      </c>
      <c r="B4" s="7" t="s">
        <v>966</v>
      </c>
    </row>
    <row r="5" ht="27" customHeight="1" spans="1:2">
      <c r="A5" s="6">
        <f t="shared" si="0"/>
        <v>3</v>
      </c>
      <c r="B5" s="7" t="s">
        <v>4180</v>
      </c>
    </row>
    <row r="6" ht="27" customHeight="1" spans="1:2">
      <c r="A6" s="6">
        <f t="shared" si="0"/>
        <v>4</v>
      </c>
      <c r="B6" s="7" t="s">
        <v>952</v>
      </c>
    </row>
    <row r="7" ht="27" customHeight="1" spans="1:2">
      <c r="A7" s="6">
        <f t="shared" si="0"/>
        <v>5</v>
      </c>
      <c r="B7" s="7" t="s">
        <v>998</v>
      </c>
    </row>
    <row r="8" ht="27" customHeight="1" spans="1:2">
      <c r="A8" s="6">
        <f t="shared" si="0"/>
        <v>6</v>
      </c>
      <c r="B8" s="7" t="s">
        <v>1008</v>
      </c>
    </row>
    <row r="9" ht="27" customHeight="1" spans="1:2">
      <c r="A9" s="6">
        <f t="shared" si="0"/>
        <v>7</v>
      </c>
      <c r="B9" s="7" t="s">
        <v>1019</v>
      </c>
    </row>
    <row r="10" ht="27" customHeight="1" spans="1:2">
      <c r="A10" s="6">
        <f t="shared" si="0"/>
        <v>8</v>
      </c>
      <c r="B10" s="7" t="s">
        <v>1072</v>
      </c>
    </row>
    <row r="11" ht="27" customHeight="1" spans="1:2">
      <c r="A11" s="6">
        <f t="shared" si="0"/>
        <v>9</v>
      </c>
      <c r="B11" s="7" t="s">
        <v>1343</v>
      </c>
    </row>
    <row r="12" ht="27" customHeight="1" spans="1:2">
      <c r="A12" s="6">
        <f t="shared" si="0"/>
        <v>10</v>
      </c>
      <c r="B12" s="7" t="s">
        <v>1108</v>
      </c>
    </row>
    <row r="13" ht="27" customHeight="1" spans="1:2">
      <c r="A13" s="6">
        <f t="shared" si="0"/>
        <v>11</v>
      </c>
      <c r="B13" s="7" t="s">
        <v>976</v>
      </c>
    </row>
    <row r="14" ht="27" customHeight="1" spans="1:2">
      <c r="A14" s="6">
        <f t="shared" ref="A14:A23" si="1">ROW()-2</f>
        <v>12</v>
      </c>
      <c r="B14" s="7" t="s">
        <v>1148</v>
      </c>
    </row>
    <row r="15" ht="27" customHeight="1" spans="1:2">
      <c r="A15" s="6">
        <f t="shared" si="1"/>
        <v>13</v>
      </c>
      <c r="B15" s="7" t="s">
        <v>4181</v>
      </c>
    </row>
    <row r="16" ht="27" customHeight="1" spans="1:2">
      <c r="A16" s="6">
        <f t="shared" si="1"/>
        <v>14</v>
      </c>
      <c r="B16" s="7" t="s">
        <v>4182</v>
      </c>
    </row>
    <row r="17" ht="27" customHeight="1" spans="1:5">
      <c r="A17" s="6">
        <f t="shared" si="1"/>
        <v>15</v>
      </c>
      <c r="B17" s="7" t="s">
        <v>4183</v>
      </c>
    </row>
    <row r="18" ht="27" customHeight="1" spans="1:5">
      <c r="A18" s="6">
        <f t="shared" si="1"/>
        <v>16</v>
      </c>
      <c r="B18" s="7" t="s">
        <v>912</v>
      </c>
    </row>
    <row r="19" ht="27" customHeight="1" spans="1:5">
      <c r="A19" s="6">
        <f t="shared" si="1"/>
        <v>17</v>
      </c>
      <c r="B19" s="7" t="s">
        <v>1288</v>
      </c>
      <c r="E19" s="8"/>
    </row>
    <row r="20" ht="27" customHeight="1" spans="1:5">
      <c r="A20" s="6">
        <f t="shared" si="1"/>
        <v>18</v>
      </c>
      <c r="B20" s="7" t="s">
        <v>4184</v>
      </c>
    </row>
    <row r="21" ht="27" customHeight="1" spans="1:5">
      <c r="A21" s="6">
        <f t="shared" si="1"/>
        <v>19</v>
      </c>
      <c r="B21" s="7" t="s">
        <v>2606</v>
      </c>
    </row>
    <row r="22" ht="27" customHeight="1" spans="1:5">
      <c r="A22" s="6">
        <f t="shared" si="1"/>
        <v>20</v>
      </c>
      <c r="B22" s="7" t="s">
        <v>1230</v>
      </c>
    </row>
    <row r="23" ht="29" customHeight="1" spans="1:5">
      <c r="A23" s="6">
        <f t="shared" si="1"/>
        <v>21</v>
      </c>
      <c r="B23" s="7" t="s">
        <v>4185</v>
      </c>
    </row>
  </sheetData>
  <mergeCells count="1">
    <mergeCell ref="A1:B1"/>
  </mergeCells>
  <printOptions horizontalCentered="1"/>
  <pageMargins left="0.751388888888889" right="0.751388888888889" top="1" bottom="1" header="0.5" footer="0.5"/>
  <pageSetup paperSize="9" scale="110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C32"/>
  <sheetViews>
    <sheetView tabSelected="1" workbookViewId="0">
      <selection activeCell="H7" sqref="H7"/>
    </sheetView>
  </sheetViews>
  <sheetFormatPr defaultColWidth="9" defaultRowHeight="13.8" outlineLevelCol="2"/>
  <cols>
    <col min="1" max="1" width="9" style="2"/>
    <col min="2" max="2" width="35.6666666666667" style="2" customWidth="1"/>
    <col min="3" max="3" width="12.3333333333333" style="2" customWidth="1"/>
    <col min="4" max="16384" width="9" style="3"/>
  </cols>
  <sheetData>
    <row r="1" ht="30" customHeight="1" spans="1:3">
      <c r="A1" s="4" t="s">
        <v>4186</v>
      </c>
      <c r="B1" s="4"/>
      <c r="C1" s="4"/>
    </row>
    <row r="2" s="1" customFormat="1" ht="27" customHeight="1" spans="1:3">
      <c r="A2" s="5" t="s">
        <v>1</v>
      </c>
      <c r="B2" s="5" t="s">
        <v>4</v>
      </c>
      <c r="C2" s="5" t="s">
        <v>4158</v>
      </c>
    </row>
    <row r="3" ht="27" customHeight="1" spans="1:3">
      <c r="A3" s="6">
        <f>ROW()-2</f>
        <v>1</v>
      </c>
      <c r="B3" s="7" t="s">
        <v>998</v>
      </c>
      <c r="C3" s="7" t="s">
        <v>4187</v>
      </c>
    </row>
    <row r="4" ht="27" customHeight="1" spans="1:3">
      <c r="A4" s="6">
        <f t="shared" ref="A4:A32" si="0">ROW()-2</f>
        <v>2</v>
      </c>
      <c r="B4" s="7" t="s">
        <v>952</v>
      </c>
      <c r="C4" s="7" t="s">
        <v>1056</v>
      </c>
    </row>
    <row r="5" ht="27" customHeight="1" spans="1:3">
      <c r="A5" s="6">
        <f t="shared" si="0"/>
        <v>3</v>
      </c>
      <c r="B5" s="7" t="s">
        <v>1022</v>
      </c>
      <c r="C5" s="7" t="s">
        <v>1023</v>
      </c>
    </row>
    <row r="6" ht="27" customHeight="1" spans="1:3">
      <c r="A6" s="6">
        <f t="shared" si="0"/>
        <v>4</v>
      </c>
      <c r="B6" s="7" t="s">
        <v>4180</v>
      </c>
      <c r="C6" s="7" t="s">
        <v>4188</v>
      </c>
    </row>
    <row r="7" ht="27" customHeight="1" spans="1:3">
      <c r="A7" s="6">
        <f t="shared" si="0"/>
        <v>5</v>
      </c>
      <c r="B7" s="7" t="s">
        <v>966</v>
      </c>
      <c r="C7" s="7" t="s">
        <v>4189</v>
      </c>
    </row>
    <row r="8" ht="27" customHeight="1" spans="1:3">
      <c r="A8" s="6">
        <f t="shared" si="0"/>
        <v>6</v>
      </c>
      <c r="B8" s="7" t="s">
        <v>1148</v>
      </c>
      <c r="C8" s="7" t="s">
        <v>4190</v>
      </c>
    </row>
    <row r="9" ht="27" customHeight="1" spans="1:3">
      <c r="A9" s="6">
        <f t="shared" si="0"/>
        <v>7</v>
      </c>
      <c r="B9" s="7" t="s">
        <v>4191</v>
      </c>
      <c r="C9" s="7" t="s">
        <v>4192</v>
      </c>
    </row>
    <row r="10" ht="27" customHeight="1" spans="1:3">
      <c r="A10" s="6">
        <f t="shared" si="0"/>
        <v>8</v>
      </c>
      <c r="B10" s="7" t="s">
        <v>1008</v>
      </c>
      <c r="C10" s="7" t="s">
        <v>4193</v>
      </c>
    </row>
    <row r="11" ht="27" customHeight="1" spans="1:3">
      <c r="A11" s="6">
        <f t="shared" si="0"/>
        <v>9</v>
      </c>
      <c r="B11" s="7" t="s">
        <v>1343</v>
      </c>
      <c r="C11" s="7" t="s">
        <v>1681</v>
      </c>
    </row>
    <row r="12" ht="27" customHeight="1" spans="1:3">
      <c r="A12" s="6">
        <f t="shared" si="0"/>
        <v>10</v>
      </c>
      <c r="B12" s="7" t="s">
        <v>1144</v>
      </c>
      <c r="C12" s="7" t="s">
        <v>4194</v>
      </c>
    </row>
    <row r="13" ht="27" customHeight="1" spans="1:3">
      <c r="A13" s="6">
        <f t="shared" si="0"/>
        <v>11</v>
      </c>
      <c r="B13" s="7" t="s">
        <v>969</v>
      </c>
      <c r="C13" s="7" t="s">
        <v>4195</v>
      </c>
    </row>
    <row r="14" ht="27" customHeight="1" spans="1:3">
      <c r="A14" s="6">
        <f t="shared" si="0"/>
        <v>12</v>
      </c>
      <c r="B14" s="7" t="s">
        <v>3988</v>
      </c>
      <c r="C14" s="7" t="s">
        <v>4196</v>
      </c>
    </row>
    <row r="15" ht="27" customHeight="1" spans="1:3">
      <c r="A15" s="6">
        <f t="shared" si="0"/>
        <v>13</v>
      </c>
      <c r="B15" s="7" t="s">
        <v>1037</v>
      </c>
      <c r="C15" s="7" t="s">
        <v>1038</v>
      </c>
    </row>
    <row r="16" ht="27" customHeight="1" spans="1:3">
      <c r="A16" s="6">
        <f t="shared" si="0"/>
        <v>14</v>
      </c>
      <c r="B16" s="7" t="s">
        <v>1108</v>
      </c>
      <c r="C16" s="7" t="s">
        <v>4197</v>
      </c>
    </row>
    <row r="17" ht="27" customHeight="1" spans="1:3">
      <c r="A17" s="6">
        <f t="shared" si="0"/>
        <v>15</v>
      </c>
      <c r="B17" s="7" t="s">
        <v>1072</v>
      </c>
      <c r="C17" s="7" t="s">
        <v>1085</v>
      </c>
    </row>
    <row r="18" ht="27" customHeight="1" spans="1:3">
      <c r="A18" s="6">
        <f t="shared" si="0"/>
        <v>16</v>
      </c>
      <c r="B18" s="7" t="s">
        <v>938</v>
      </c>
      <c r="C18" s="7" t="s">
        <v>1247</v>
      </c>
    </row>
    <row r="19" ht="27" customHeight="1" spans="1:3">
      <c r="A19" s="6">
        <f t="shared" si="0"/>
        <v>17</v>
      </c>
      <c r="B19" s="7" t="s">
        <v>4183</v>
      </c>
      <c r="C19" s="7" t="s">
        <v>4198</v>
      </c>
    </row>
    <row r="20" ht="27" customHeight="1" spans="1:3">
      <c r="A20" s="6">
        <f t="shared" si="0"/>
        <v>18</v>
      </c>
      <c r="B20" s="7" t="s">
        <v>4184</v>
      </c>
      <c r="C20" s="7" t="s">
        <v>4199</v>
      </c>
    </row>
    <row r="21" ht="27" customHeight="1" spans="1:3">
      <c r="A21" s="6">
        <f t="shared" si="0"/>
        <v>19</v>
      </c>
      <c r="B21" s="7" t="s">
        <v>4042</v>
      </c>
      <c r="C21" s="7" t="s">
        <v>4200</v>
      </c>
    </row>
    <row r="22" ht="27" customHeight="1" spans="1:3">
      <c r="A22" s="6">
        <f t="shared" si="0"/>
        <v>20</v>
      </c>
      <c r="B22" s="7" t="s">
        <v>1137</v>
      </c>
      <c r="C22" s="7" t="s">
        <v>1138</v>
      </c>
    </row>
    <row r="23" ht="27" customHeight="1" spans="1:3">
      <c r="A23" s="6">
        <f t="shared" si="0"/>
        <v>21</v>
      </c>
      <c r="B23" s="7" t="s">
        <v>1288</v>
      </c>
      <c r="C23" s="7" t="s">
        <v>4201</v>
      </c>
    </row>
    <row r="24" ht="27" customHeight="1" spans="1:3">
      <c r="A24" s="6">
        <f t="shared" si="0"/>
        <v>22</v>
      </c>
      <c r="B24" s="7" t="s">
        <v>4202</v>
      </c>
      <c r="C24" s="7" t="s">
        <v>4203</v>
      </c>
    </row>
    <row r="25" ht="27" customHeight="1" spans="1:3">
      <c r="A25" s="6">
        <f t="shared" si="0"/>
        <v>23</v>
      </c>
      <c r="B25" s="7" t="s">
        <v>3632</v>
      </c>
      <c r="C25" s="7" t="s">
        <v>4050</v>
      </c>
    </row>
    <row r="26" ht="27" customHeight="1" spans="1:3">
      <c r="A26" s="6">
        <f t="shared" si="0"/>
        <v>24</v>
      </c>
      <c r="B26" s="7" t="s">
        <v>4204</v>
      </c>
      <c r="C26" s="7" t="s">
        <v>4205</v>
      </c>
    </row>
    <row r="27" ht="27" customHeight="1" spans="1:3">
      <c r="A27" s="6">
        <f t="shared" si="0"/>
        <v>25</v>
      </c>
      <c r="B27" s="7" t="s">
        <v>976</v>
      </c>
      <c r="C27" s="7" t="s">
        <v>1054</v>
      </c>
    </row>
    <row r="28" ht="27" customHeight="1" spans="1:3">
      <c r="A28" s="6">
        <f t="shared" si="0"/>
        <v>26</v>
      </c>
      <c r="B28" s="7" t="s">
        <v>4206</v>
      </c>
      <c r="C28" s="7" t="s">
        <v>4207</v>
      </c>
    </row>
    <row r="29" ht="27" customHeight="1" spans="1:3">
      <c r="A29" s="6">
        <f t="shared" si="0"/>
        <v>27</v>
      </c>
      <c r="B29" s="7" t="s">
        <v>4208</v>
      </c>
      <c r="C29" s="7" t="s">
        <v>4209</v>
      </c>
    </row>
    <row r="30" ht="27" customHeight="1" spans="1:3">
      <c r="A30" s="6">
        <f t="shared" si="0"/>
        <v>28</v>
      </c>
      <c r="B30" s="7" t="s">
        <v>1317</v>
      </c>
      <c r="C30" s="7" t="s">
        <v>1620</v>
      </c>
    </row>
    <row r="31" ht="27" customHeight="1" spans="1:3">
      <c r="A31" s="6">
        <f t="shared" si="0"/>
        <v>29</v>
      </c>
      <c r="B31" s="7" t="s">
        <v>957</v>
      </c>
      <c r="C31" s="7" t="s">
        <v>1050</v>
      </c>
    </row>
    <row r="32" ht="27" customHeight="1" spans="1:3">
      <c r="A32" s="6">
        <f t="shared" si="0"/>
        <v>30</v>
      </c>
      <c r="B32" s="7" t="s">
        <v>905</v>
      </c>
      <c r="C32" s="7" t="s">
        <v>4210</v>
      </c>
    </row>
  </sheetData>
  <mergeCells count="1">
    <mergeCell ref="A1:C1"/>
  </mergeCells>
  <printOptions horizontalCentered="1"/>
  <pageMargins left="0.751388888888889" right="0.751388888888889" top="1" bottom="1" header="0.5" footer="0.5"/>
  <pageSetup paperSize="9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879"/>
  <sheetViews>
    <sheetView topLeftCell="A8" workbookViewId="0">
      <selection activeCell="J5" sqref="J5"/>
    </sheetView>
  </sheetViews>
  <sheetFormatPr defaultColWidth="9" defaultRowHeight="14.4" outlineLevelCol="5"/>
  <cols>
    <col min="1" max="1" width="5.37962962962963" style="54" customWidth="1"/>
    <col min="2" max="2" width="21.25" style="54" customWidth="1"/>
    <col min="3" max="3" width="9.37962962962963" style="54" customWidth="1"/>
    <col min="4" max="4" width="37.8796296296296" style="54" customWidth="1"/>
    <col min="5" max="5" width="9.37962962962963" style="54" customWidth="1"/>
    <col min="6" max="6" width="10.6666666666667" style="54" customWidth="1"/>
    <col min="7" max="16384" width="9" style="54"/>
  </cols>
  <sheetData>
    <row r="1" ht="30" customHeight="1" spans="1:6">
      <c r="A1" s="86" t="s">
        <v>870</v>
      </c>
      <c r="B1" s="86"/>
      <c r="C1" s="86"/>
      <c r="D1" s="86"/>
      <c r="E1" s="86"/>
      <c r="F1" s="86"/>
    </row>
    <row r="2" ht="27" customHeight="1" spans="1:6">
      <c r="A2" s="81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4" t="s">
        <v>6</v>
      </c>
    </row>
    <row r="3" ht="27" customHeight="1" spans="1:6">
      <c r="A3" s="16">
        <f>ROW()-2</f>
        <v>1</v>
      </c>
      <c r="B3" s="15" t="s">
        <v>871</v>
      </c>
      <c r="C3" s="15" t="s">
        <v>872</v>
      </c>
      <c r="D3" s="15" t="s">
        <v>873</v>
      </c>
      <c r="E3" s="15" t="s">
        <v>874</v>
      </c>
      <c r="F3" s="15" t="s">
        <v>875</v>
      </c>
    </row>
    <row r="4" ht="27" customHeight="1" spans="1:6">
      <c r="A4" s="16">
        <f t="shared" ref="A4:A67" si="0">ROW()-2</f>
        <v>2</v>
      </c>
      <c r="B4" s="15" t="s">
        <v>876</v>
      </c>
      <c r="C4" s="15" t="s">
        <v>877</v>
      </c>
      <c r="D4" s="15" t="s">
        <v>878</v>
      </c>
      <c r="E4" s="15" t="s">
        <v>879</v>
      </c>
      <c r="F4" s="15" t="s">
        <v>875</v>
      </c>
    </row>
    <row r="5" ht="27" customHeight="1" spans="1:6">
      <c r="A5" s="16">
        <f t="shared" si="0"/>
        <v>3</v>
      </c>
      <c r="B5" s="15" t="s">
        <v>880</v>
      </c>
      <c r="C5" s="15" t="s">
        <v>881</v>
      </c>
      <c r="D5" s="15" t="s">
        <v>882</v>
      </c>
      <c r="E5" s="15" t="s">
        <v>883</v>
      </c>
      <c r="F5" s="15" t="s">
        <v>875</v>
      </c>
    </row>
    <row r="6" ht="27" customHeight="1" spans="1:6">
      <c r="A6" s="16">
        <f t="shared" si="0"/>
        <v>4</v>
      </c>
      <c r="B6" s="15" t="s">
        <v>884</v>
      </c>
      <c r="C6" s="15" t="s">
        <v>885</v>
      </c>
      <c r="D6" s="15" t="s">
        <v>886</v>
      </c>
      <c r="E6" s="15" t="s">
        <v>887</v>
      </c>
      <c r="F6" s="15" t="s">
        <v>875</v>
      </c>
    </row>
    <row r="7" ht="27" customHeight="1" spans="1:6">
      <c r="A7" s="16">
        <f t="shared" si="0"/>
        <v>5</v>
      </c>
      <c r="B7" s="15" t="s">
        <v>888</v>
      </c>
      <c r="C7" s="15" t="s">
        <v>889</v>
      </c>
      <c r="D7" s="15" t="s">
        <v>890</v>
      </c>
      <c r="E7" s="15" t="s">
        <v>891</v>
      </c>
      <c r="F7" s="15" t="s">
        <v>875</v>
      </c>
    </row>
    <row r="8" ht="27" customHeight="1" spans="1:6">
      <c r="A8" s="16">
        <f t="shared" si="0"/>
        <v>6</v>
      </c>
      <c r="B8" s="15" t="s">
        <v>880</v>
      </c>
      <c r="C8" s="15" t="s">
        <v>892</v>
      </c>
      <c r="D8" s="15" t="s">
        <v>882</v>
      </c>
      <c r="E8" s="15" t="s">
        <v>893</v>
      </c>
      <c r="F8" s="15" t="s">
        <v>875</v>
      </c>
    </row>
    <row r="9" ht="27" customHeight="1" spans="1:6">
      <c r="A9" s="16">
        <f t="shared" si="0"/>
        <v>7</v>
      </c>
      <c r="B9" s="15" t="s">
        <v>871</v>
      </c>
      <c r="C9" s="15" t="s">
        <v>894</v>
      </c>
      <c r="D9" s="15" t="s">
        <v>895</v>
      </c>
      <c r="E9" s="15" t="s">
        <v>896</v>
      </c>
      <c r="F9" s="15" t="s">
        <v>875</v>
      </c>
    </row>
    <row r="10" ht="27" customHeight="1" spans="1:6">
      <c r="A10" s="16">
        <f t="shared" si="0"/>
        <v>8</v>
      </c>
      <c r="B10" s="15" t="s">
        <v>897</v>
      </c>
      <c r="C10" s="15" t="s">
        <v>898</v>
      </c>
      <c r="D10" s="15" t="s">
        <v>899</v>
      </c>
      <c r="E10" s="15" t="s">
        <v>900</v>
      </c>
      <c r="F10" s="15" t="s">
        <v>875</v>
      </c>
    </row>
    <row r="11" ht="27" customHeight="1" spans="1:6">
      <c r="A11" s="16">
        <f t="shared" si="0"/>
        <v>9</v>
      </c>
      <c r="B11" s="15" t="s">
        <v>884</v>
      </c>
      <c r="C11" s="15" t="s">
        <v>901</v>
      </c>
      <c r="D11" s="15" t="s">
        <v>902</v>
      </c>
      <c r="E11" s="15" t="s">
        <v>903</v>
      </c>
      <c r="F11" s="15" t="s">
        <v>875</v>
      </c>
    </row>
    <row r="12" ht="27" customHeight="1" spans="1:6">
      <c r="A12" s="16">
        <f t="shared" si="0"/>
        <v>10</v>
      </c>
      <c r="B12" s="15" t="s">
        <v>884</v>
      </c>
      <c r="C12" s="15" t="s">
        <v>904</v>
      </c>
      <c r="D12" s="15" t="s">
        <v>905</v>
      </c>
      <c r="E12" s="15" t="s">
        <v>906</v>
      </c>
      <c r="F12" s="15" t="s">
        <v>875</v>
      </c>
    </row>
    <row r="13" ht="27" customHeight="1" spans="1:6">
      <c r="A13" s="16">
        <f t="shared" si="0"/>
        <v>11</v>
      </c>
      <c r="B13" s="15" t="s">
        <v>876</v>
      </c>
      <c r="C13" s="15" t="s">
        <v>907</v>
      </c>
      <c r="D13" s="15" t="s">
        <v>908</v>
      </c>
      <c r="E13" s="15" t="s">
        <v>909</v>
      </c>
      <c r="F13" s="15" t="s">
        <v>875</v>
      </c>
    </row>
    <row r="14" ht="27" customHeight="1" spans="1:6">
      <c r="A14" s="16">
        <f t="shared" si="0"/>
        <v>12</v>
      </c>
      <c r="B14" s="15" t="s">
        <v>910</v>
      </c>
      <c r="C14" s="15" t="s">
        <v>911</v>
      </c>
      <c r="D14" s="15" t="s">
        <v>912</v>
      </c>
      <c r="E14" s="15" t="s">
        <v>913</v>
      </c>
      <c r="F14" s="15" t="s">
        <v>875</v>
      </c>
    </row>
    <row r="15" ht="27" customHeight="1" spans="1:6">
      <c r="A15" s="16">
        <f t="shared" si="0"/>
        <v>13</v>
      </c>
      <c r="B15" s="15" t="s">
        <v>914</v>
      </c>
      <c r="C15" s="15" t="s">
        <v>915</v>
      </c>
      <c r="D15" s="15" t="s">
        <v>916</v>
      </c>
      <c r="E15" s="15" t="s">
        <v>917</v>
      </c>
      <c r="F15" s="15" t="s">
        <v>875</v>
      </c>
    </row>
    <row r="16" ht="27" customHeight="1" spans="1:6">
      <c r="A16" s="16">
        <f t="shared" si="0"/>
        <v>14</v>
      </c>
      <c r="B16" s="15" t="s">
        <v>876</v>
      </c>
      <c r="C16" s="15" t="s">
        <v>918</v>
      </c>
      <c r="D16" s="15" t="s">
        <v>919</v>
      </c>
      <c r="E16" s="15" t="s">
        <v>920</v>
      </c>
      <c r="F16" s="15" t="s">
        <v>875</v>
      </c>
    </row>
    <row r="17" ht="27" customHeight="1" spans="1:6">
      <c r="A17" s="16">
        <f t="shared" si="0"/>
        <v>15</v>
      </c>
      <c r="B17" s="15" t="s">
        <v>871</v>
      </c>
      <c r="C17" s="15" t="s">
        <v>921</v>
      </c>
      <c r="D17" s="15" t="s">
        <v>922</v>
      </c>
      <c r="E17" s="15" t="s">
        <v>923</v>
      </c>
      <c r="F17" s="15" t="s">
        <v>875</v>
      </c>
    </row>
    <row r="18" ht="27" customHeight="1" spans="1:6">
      <c r="A18" s="16">
        <f t="shared" si="0"/>
        <v>16</v>
      </c>
      <c r="B18" s="15" t="s">
        <v>880</v>
      </c>
      <c r="C18" s="15" t="s">
        <v>924</v>
      </c>
      <c r="D18" s="15" t="s">
        <v>925</v>
      </c>
      <c r="E18" s="15" t="s">
        <v>926</v>
      </c>
      <c r="F18" s="15" t="s">
        <v>875</v>
      </c>
    </row>
    <row r="19" ht="27" customHeight="1" spans="1:6">
      <c r="A19" s="16">
        <f t="shared" si="0"/>
        <v>17</v>
      </c>
      <c r="B19" s="15" t="s">
        <v>876</v>
      </c>
      <c r="C19" s="15" t="s">
        <v>927</v>
      </c>
      <c r="D19" s="15" t="s">
        <v>928</v>
      </c>
      <c r="E19" s="15" t="s">
        <v>929</v>
      </c>
      <c r="F19" s="15" t="s">
        <v>875</v>
      </c>
    </row>
    <row r="20" ht="27" customHeight="1" spans="1:6">
      <c r="A20" s="16">
        <f t="shared" si="0"/>
        <v>18</v>
      </c>
      <c r="B20" s="15" t="s">
        <v>871</v>
      </c>
      <c r="C20" s="15" t="s">
        <v>930</v>
      </c>
      <c r="D20" s="15" t="s">
        <v>931</v>
      </c>
      <c r="E20" s="15" t="s">
        <v>932</v>
      </c>
      <c r="F20" s="15" t="s">
        <v>875</v>
      </c>
    </row>
    <row r="21" ht="27" customHeight="1" spans="1:6">
      <c r="A21" s="16">
        <f t="shared" si="0"/>
        <v>19</v>
      </c>
      <c r="B21" s="15" t="s">
        <v>933</v>
      </c>
      <c r="C21" s="15" t="s">
        <v>934</v>
      </c>
      <c r="D21" s="15" t="s">
        <v>935</v>
      </c>
      <c r="E21" s="15" t="s">
        <v>936</v>
      </c>
      <c r="F21" s="15" t="s">
        <v>875</v>
      </c>
    </row>
    <row r="22" ht="27" customHeight="1" spans="1:6">
      <c r="A22" s="16">
        <f t="shared" si="0"/>
        <v>20</v>
      </c>
      <c r="B22" s="15" t="s">
        <v>871</v>
      </c>
      <c r="C22" s="15" t="s">
        <v>937</v>
      </c>
      <c r="D22" s="15" t="s">
        <v>938</v>
      </c>
      <c r="E22" s="15" t="s">
        <v>939</v>
      </c>
      <c r="F22" s="15" t="s">
        <v>875</v>
      </c>
    </row>
    <row r="23" ht="27" customHeight="1" spans="1:6">
      <c r="A23" s="16">
        <f t="shared" si="0"/>
        <v>21</v>
      </c>
      <c r="B23" s="15" t="s">
        <v>871</v>
      </c>
      <c r="C23" s="15" t="s">
        <v>940</v>
      </c>
      <c r="D23" s="15" t="s">
        <v>941</v>
      </c>
      <c r="E23" s="15" t="s">
        <v>942</v>
      </c>
      <c r="F23" s="15" t="s">
        <v>875</v>
      </c>
    </row>
    <row r="24" ht="27" customHeight="1" spans="1:6">
      <c r="A24" s="16">
        <f t="shared" si="0"/>
        <v>22</v>
      </c>
      <c r="B24" s="15" t="s">
        <v>876</v>
      </c>
      <c r="C24" s="15" t="s">
        <v>943</v>
      </c>
      <c r="D24" s="15" t="s">
        <v>944</v>
      </c>
      <c r="E24" s="15" t="s">
        <v>945</v>
      </c>
      <c r="F24" s="15" t="s">
        <v>875</v>
      </c>
    </row>
    <row r="25" ht="27" customHeight="1" spans="1:6">
      <c r="A25" s="16">
        <f t="shared" si="0"/>
        <v>23</v>
      </c>
      <c r="B25" s="15" t="s">
        <v>946</v>
      </c>
      <c r="C25" s="15" t="s">
        <v>947</v>
      </c>
      <c r="D25" s="15" t="s">
        <v>948</v>
      </c>
      <c r="E25" s="15" t="s">
        <v>949</v>
      </c>
      <c r="F25" s="15" t="s">
        <v>875</v>
      </c>
    </row>
    <row r="26" ht="27" customHeight="1" spans="1:6">
      <c r="A26" s="16">
        <f t="shared" si="0"/>
        <v>24</v>
      </c>
      <c r="B26" s="15" t="s">
        <v>950</v>
      </c>
      <c r="C26" s="15" t="s">
        <v>951</v>
      </c>
      <c r="D26" s="15" t="s">
        <v>952</v>
      </c>
      <c r="E26" s="15" t="s">
        <v>953</v>
      </c>
      <c r="F26" s="15" t="s">
        <v>875</v>
      </c>
    </row>
    <row r="27" ht="27" customHeight="1" spans="1:6">
      <c r="A27" s="16">
        <f t="shared" si="0"/>
        <v>25</v>
      </c>
      <c r="B27" s="15" t="s">
        <v>884</v>
      </c>
      <c r="C27" s="15" t="s">
        <v>954</v>
      </c>
      <c r="D27" s="15" t="s">
        <v>905</v>
      </c>
      <c r="E27" s="15" t="s">
        <v>955</v>
      </c>
      <c r="F27" s="15" t="s">
        <v>875</v>
      </c>
    </row>
    <row r="28" ht="27" customHeight="1" spans="1:6">
      <c r="A28" s="16">
        <f t="shared" si="0"/>
        <v>26</v>
      </c>
      <c r="B28" s="15" t="s">
        <v>914</v>
      </c>
      <c r="C28" s="15" t="s">
        <v>956</v>
      </c>
      <c r="D28" s="15" t="s">
        <v>957</v>
      </c>
      <c r="E28" s="15" t="s">
        <v>958</v>
      </c>
      <c r="F28" s="15" t="s">
        <v>875</v>
      </c>
    </row>
    <row r="29" ht="27" customHeight="1" spans="1:6">
      <c r="A29" s="16">
        <f t="shared" si="0"/>
        <v>27</v>
      </c>
      <c r="B29" s="15" t="s">
        <v>914</v>
      </c>
      <c r="C29" s="15" t="s">
        <v>959</v>
      </c>
      <c r="D29" s="15" t="s">
        <v>960</v>
      </c>
      <c r="E29" s="15" t="s">
        <v>961</v>
      </c>
      <c r="F29" s="15" t="s">
        <v>875</v>
      </c>
    </row>
    <row r="30" ht="27" customHeight="1" spans="1:6">
      <c r="A30" s="16">
        <f t="shared" si="0"/>
        <v>28</v>
      </c>
      <c r="B30" s="15" t="s">
        <v>950</v>
      </c>
      <c r="C30" s="15" t="s">
        <v>962</v>
      </c>
      <c r="D30" s="15" t="s">
        <v>963</v>
      </c>
      <c r="E30" s="15" t="s">
        <v>964</v>
      </c>
      <c r="F30" s="15" t="s">
        <v>875</v>
      </c>
    </row>
    <row r="31" ht="27" customHeight="1" spans="1:6">
      <c r="A31" s="16">
        <f t="shared" si="0"/>
        <v>29</v>
      </c>
      <c r="B31" s="15" t="s">
        <v>950</v>
      </c>
      <c r="C31" s="15" t="s">
        <v>965</v>
      </c>
      <c r="D31" s="15" t="s">
        <v>966</v>
      </c>
      <c r="E31" s="15" t="s">
        <v>967</v>
      </c>
      <c r="F31" s="15" t="s">
        <v>875</v>
      </c>
    </row>
    <row r="32" ht="27" customHeight="1" spans="1:6">
      <c r="A32" s="16">
        <f t="shared" si="0"/>
        <v>30</v>
      </c>
      <c r="B32" s="15" t="s">
        <v>884</v>
      </c>
      <c r="C32" s="15" t="s">
        <v>968</v>
      </c>
      <c r="D32" s="15" t="s">
        <v>969</v>
      </c>
      <c r="E32" s="15" t="s">
        <v>970</v>
      </c>
      <c r="F32" s="15" t="s">
        <v>875</v>
      </c>
    </row>
    <row r="33" ht="27" customHeight="1" spans="1:6">
      <c r="A33" s="16">
        <f t="shared" si="0"/>
        <v>31</v>
      </c>
      <c r="B33" s="15" t="s">
        <v>876</v>
      </c>
      <c r="C33" s="15" t="s">
        <v>971</v>
      </c>
      <c r="D33" s="15" t="s">
        <v>972</v>
      </c>
      <c r="E33" s="15" t="s">
        <v>973</v>
      </c>
      <c r="F33" s="15" t="s">
        <v>875</v>
      </c>
    </row>
    <row r="34" ht="27" customHeight="1" spans="1:6">
      <c r="A34" s="16">
        <f t="shared" si="0"/>
        <v>32</v>
      </c>
      <c r="B34" s="15" t="s">
        <v>974</v>
      </c>
      <c r="C34" s="15" t="s">
        <v>975</v>
      </c>
      <c r="D34" s="15" t="s">
        <v>976</v>
      </c>
      <c r="E34" s="15" t="s">
        <v>977</v>
      </c>
      <c r="F34" s="15" t="s">
        <v>875</v>
      </c>
    </row>
    <row r="35" ht="27" customHeight="1" spans="1:6">
      <c r="A35" s="16">
        <f t="shared" si="0"/>
        <v>33</v>
      </c>
      <c r="B35" s="15" t="s">
        <v>950</v>
      </c>
      <c r="C35" s="15" t="s">
        <v>978</v>
      </c>
      <c r="D35" s="15" t="s">
        <v>963</v>
      </c>
      <c r="E35" s="15" t="s">
        <v>979</v>
      </c>
      <c r="F35" s="15" t="s">
        <v>875</v>
      </c>
    </row>
    <row r="36" ht="27" customHeight="1" spans="1:6">
      <c r="A36" s="16">
        <f t="shared" si="0"/>
        <v>34</v>
      </c>
      <c r="B36" s="15" t="s">
        <v>871</v>
      </c>
      <c r="C36" s="15" t="s">
        <v>980</v>
      </c>
      <c r="D36" s="15" t="s">
        <v>931</v>
      </c>
      <c r="E36" s="15" t="s">
        <v>981</v>
      </c>
      <c r="F36" s="15" t="s">
        <v>875</v>
      </c>
    </row>
    <row r="37" ht="27" customHeight="1" spans="1:6">
      <c r="A37" s="16">
        <f t="shared" si="0"/>
        <v>35</v>
      </c>
      <c r="B37" s="15" t="s">
        <v>876</v>
      </c>
      <c r="C37" s="15" t="s">
        <v>982</v>
      </c>
      <c r="D37" s="15" t="s">
        <v>983</v>
      </c>
      <c r="E37" s="15" t="s">
        <v>984</v>
      </c>
      <c r="F37" s="15" t="s">
        <v>875</v>
      </c>
    </row>
    <row r="38" ht="27" customHeight="1" spans="1:6">
      <c r="A38" s="16">
        <f t="shared" si="0"/>
        <v>36</v>
      </c>
      <c r="B38" s="15" t="s">
        <v>985</v>
      </c>
      <c r="C38" s="15" t="s">
        <v>986</v>
      </c>
      <c r="D38" s="15" t="s">
        <v>987</v>
      </c>
      <c r="E38" s="15" t="s">
        <v>988</v>
      </c>
      <c r="F38" s="15" t="s">
        <v>875</v>
      </c>
    </row>
    <row r="39" ht="27" customHeight="1" spans="1:6">
      <c r="A39" s="16">
        <f t="shared" si="0"/>
        <v>37</v>
      </c>
      <c r="B39" s="15" t="s">
        <v>989</v>
      </c>
      <c r="C39" s="15" t="s">
        <v>990</v>
      </c>
      <c r="D39" s="15" t="s">
        <v>991</v>
      </c>
      <c r="E39" s="15" t="s">
        <v>992</v>
      </c>
      <c r="F39" s="15" t="s">
        <v>875</v>
      </c>
    </row>
    <row r="40" ht="27" customHeight="1" spans="1:6">
      <c r="A40" s="16">
        <f t="shared" si="0"/>
        <v>38</v>
      </c>
      <c r="B40" s="15" t="s">
        <v>993</v>
      </c>
      <c r="C40" s="15" t="s">
        <v>994</v>
      </c>
      <c r="D40" s="15" t="s">
        <v>995</v>
      </c>
      <c r="E40" s="15" t="s">
        <v>996</v>
      </c>
      <c r="F40" s="15" t="s">
        <v>875</v>
      </c>
    </row>
    <row r="41" ht="27" customHeight="1" spans="1:6">
      <c r="A41" s="16">
        <f t="shared" si="0"/>
        <v>39</v>
      </c>
      <c r="B41" s="15" t="s">
        <v>884</v>
      </c>
      <c r="C41" s="15" t="s">
        <v>997</v>
      </c>
      <c r="D41" s="15" t="s">
        <v>998</v>
      </c>
      <c r="E41" s="15" t="s">
        <v>999</v>
      </c>
      <c r="F41" s="15" t="s">
        <v>875</v>
      </c>
    </row>
    <row r="42" ht="27" customHeight="1" spans="1:6">
      <c r="A42" s="16">
        <f t="shared" si="0"/>
        <v>40</v>
      </c>
      <c r="B42" s="15" t="s">
        <v>876</v>
      </c>
      <c r="C42" s="15" t="s">
        <v>1000</v>
      </c>
      <c r="D42" s="15" t="s">
        <v>1001</v>
      </c>
      <c r="E42" s="15" t="s">
        <v>1002</v>
      </c>
      <c r="F42" s="15" t="s">
        <v>875</v>
      </c>
    </row>
    <row r="43" ht="27" customHeight="1" spans="1:6">
      <c r="A43" s="16">
        <f t="shared" si="0"/>
        <v>41</v>
      </c>
      <c r="B43" s="15" t="s">
        <v>950</v>
      </c>
      <c r="C43" s="15" t="s">
        <v>1003</v>
      </c>
      <c r="D43" s="15" t="s">
        <v>963</v>
      </c>
      <c r="E43" s="15" t="s">
        <v>964</v>
      </c>
      <c r="F43" s="15" t="s">
        <v>875</v>
      </c>
    </row>
    <row r="44" ht="27" customHeight="1" spans="1:6">
      <c r="A44" s="16">
        <f t="shared" si="0"/>
        <v>42</v>
      </c>
      <c r="B44" s="15" t="s">
        <v>946</v>
      </c>
      <c r="C44" s="15" t="s">
        <v>1004</v>
      </c>
      <c r="D44" s="15" t="s">
        <v>1005</v>
      </c>
      <c r="E44" s="15" t="s">
        <v>1006</v>
      </c>
      <c r="F44" s="15" t="s">
        <v>875</v>
      </c>
    </row>
    <row r="45" ht="27" customHeight="1" spans="1:6">
      <c r="A45" s="16">
        <f t="shared" si="0"/>
        <v>43</v>
      </c>
      <c r="B45" s="15" t="s">
        <v>884</v>
      </c>
      <c r="C45" s="15" t="s">
        <v>1007</v>
      </c>
      <c r="D45" s="15" t="s">
        <v>1008</v>
      </c>
      <c r="E45" s="15" t="s">
        <v>1009</v>
      </c>
      <c r="F45" s="15" t="s">
        <v>875</v>
      </c>
    </row>
    <row r="46" ht="27" customHeight="1" spans="1:6">
      <c r="A46" s="16">
        <f t="shared" si="0"/>
        <v>44</v>
      </c>
      <c r="B46" s="15" t="s">
        <v>1010</v>
      </c>
      <c r="C46" s="15" t="s">
        <v>1011</v>
      </c>
      <c r="D46" s="15" t="s">
        <v>1012</v>
      </c>
      <c r="E46" s="15" t="s">
        <v>1013</v>
      </c>
      <c r="F46" s="15" t="s">
        <v>875</v>
      </c>
    </row>
    <row r="47" ht="27" customHeight="1" spans="1:6">
      <c r="A47" s="16">
        <f t="shared" si="0"/>
        <v>45</v>
      </c>
      <c r="B47" s="15" t="s">
        <v>871</v>
      </c>
      <c r="C47" s="15" t="s">
        <v>1014</v>
      </c>
      <c r="D47" s="15" t="s">
        <v>938</v>
      </c>
      <c r="E47" s="15" t="s">
        <v>1015</v>
      </c>
      <c r="F47" s="15" t="s">
        <v>875</v>
      </c>
    </row>
    <row r="48" ht="27" customHeight="1" spans="1:6">
      <c r="A48" s="16">
        <f t="shared" si="0"/>
        <v>46</v>
      </c>
      <c r="B48" s="15" t="s">
        <v>884</v>
      </c>
      <c r="C48" s="15" t="s">
        <v>1016</v>
      </c>
      <c r="D48" s="15" t="s">
        <v>1008</v>
      </c>
      <c r="E48" s="15" t="s">
        <v>1017</v>
      </c>
      <c r="F48" s="15" t="s">
        <v>875</v>
      </c>
    </row>
    <row r="49" ht="27" customHeight="1" spans="1:6">
      <c r="A49" s="16">
        <f t="shared" si="0"/>
        <v>47</v>
      </c>
      <c r="B49" s="15" t="s">
        <v>946</v>
      </c>
      <c r="C49" s="15" t="s">
        <v>1018</v>
      </c>
      <c r="D49" s="15" t="s">
        <v>1019</v>
      </c>
      <c r="E49" s="15" t="s">
        <v>1020</v>
      </c>
      <c r="F49" s="15" t="s">
        <v>875</v>
      </c>
    </row>
    <row r="50" ht="27" customHeight="1" spans="1:6">
      <c r="A50" s="16">
        <f t="shared" si="0"/>
        <v>48</v>
      </c>
      <c r="B50" s="15" t="s">
        <v>884</v>
      </c>
      <c r="C50" s="15" t="s">
        <v>1021</v>
      </c>
      <c r="D50" s="15" t="s">
        <v>1022</v>
      </c>
      <c r="E50" s="15" t="s">
        <v>1023</v>
      </c>
      <c r="F50" s="15" t="s">
        <v>875</v>
      </c>
    </row>
    <row r="51" ht="27" customHeight="1" spans="1:6">
      <c r="A51" s="16">
        <f t="shared" si="0"/>
        <v>49</v>
      </c>
      <c r="B51" s="15" t="s">
        <v>884</v>
      </c>
      <c r="C51" s="15" t="s">
        <v>1024</v>
      </c>
      <c r="D51" s="15" t="s">
        <v>1022</v>
      </c>
      <c r="E51" s="15" t="s">
        <v>1025</v>
      </c>
      <c r="F51" s="15" t="s">
        <v>875</v>
      </c>
    </row>
    <row r="52" ht="27" customHeight="1" spans="1:6">
      <c r="A52" s="16">
        <f t="shared" si="0"/>
        <v>50</v>
      </c>
      <c r="B52" s="15" t="s">
        <v>946</v>
      </c>
      <c r="C52" s="15" t="s">
        <v>1026</v>
      </c>
      <c r="D52" s="15" t="s">
        <v>1005</v>
      </c>
      <c r="E52" s="15" t="s">
        <v>1027</v>
      </c>
      <c r="F52" s="15" t="s">
        <v>875</v>
      </c>
    </row>
    <row r="53" ht="27" customHeight="1" spans="1:6">
      <c r="A53" s="16">
        <f t="shared" si="0"/>
        <v>51</v>
      </c>
      <c r="B53" s="15" t="s">
        <v>876</v>
      </c>
      <c r="C53" s="15" t="s">
        <v>1028</v>
      </c>
      <c r="D53" s="15" t="s">
        <v>944</v>
      </c>
      <c r="E53" s="15" t="s">
        <v>945</v>
      </c>
      <c r="F53" s="15" t="s">
        <v>875</v>
      </c>
    </row>
    <row r="54" ht="27" customHeight="1" spans="1:6">
      <c r="A54" s="16">
        <f t="shared" si="0"/>
        <v>52</v>
      </c>
      <c r="B54" s="15" t="s">
        <v>884</v>
      </c>
      <c r="C54" s="15" t="s">
        <v>1029</v>
      </c>
      <c r="D54" s="15" t="s">
        <v>969</v>
      </c>
      <c r="E54" s="15" t="s">
        <v>970</v>
      </c>
      <c r="F54" s="15" t="s">
        <v>875</v>
      </c>
    </row>
    <row r="55" ht="27" customHeight="1" spans="1:6">
      <c r="A55" s="16">
        <f t="shared" si="0"/>
        <v>53</v>
      </c>
      <c r="B55" s="15" t="s">
        <v>1030</v>
      </c>
      <c r="C55" s="15" t="s">
        <v>1031</v>
      </c>
      <c r="D55" s="15" t="s">
        <v>1032</v>
      </c>
      <c r="E55" s="15" t="s">
        <v>1033</v>
      </c>
      <c r="F55" s="15" t="s">
        <v>875</v>
      </c>
    </row>
    <row r="56" ht="27" customHeight="1" spans="1:6">
      <c r="A56" s="16">
        <f t="shared" si="0"/>
        <v>54</v>
      </c>
      <c r="B56" s="15" t="s">
        <v>946</v>
      </c>
      <c r="C56" s="15" t="s">
        <v>1034</v>
      </c>
      <c r="D56" s="15" t="s">
        <v>1019</v>
      </c>
      <c r="E56" s="15" t="s">
        <v>1035</v>
      </c>
      <c r="F56" s="15" t="s">
        <v>875</v>
      </c>
    </row>
    <row r="57" ht="27" customHeight="1" spans="1:6">
      <c r="A57" s="16">
        <f t="shared" si="0"/>
        <v>55</v>
      </c>
      <c r="B57" s="15" t="s">
        <v>884</v>
      </c>
      <c r="C57" s="15" t="s">
        <v>1036</v>
      </c>
      <c r="D57" s="15" t="s">
        <v>1037</v>
      </c>
      <c r="E57" s="15" t="s">
        <v>1038</v>
      </c>
      <c r="F57" s="15" t="s">
        <v>875</v>
      </c>
    </row>
    <row r="58" ht="27" customHeight="1" spans="1:6">
      <c r="A58" s="16">
        <f t="shared" si="0"/>
        <v>56</v>
      </c>
      <c r="B58" s="15" t="s">
        <v>871</v>
      </c>
      <c r="C58" s="15" t="s">
        <v>1039</v>
      </c>
      <c r="D58" s="15" t="s">
        <v>922</v>
      </c>
      <c r="E58" s="15" t="s">
        <v>923</v>
      </c>
      <c r="F58" s="15" t="s">
        <v>875</v>
      </c>
    </row>
    <row r="59" ht="27" customHeight="1" spans="1:6">
      <c r="A59" s="16">
        <f t="shared" si="0"/>
        <v>57</v>
      </c>
      <c r="B59" s="15" t="s">
        <v>910</v>
      </c>
      <c r="C59" s="15" t="s">
        <v>1040</v>
      </c>
      <c r="D59" s="15" t="s">
        <v>912</v>
      </c>
      <c r="E59" s="15" t="s">
        <v>1041</v>
      </c>
      <c r="F59" s="15" t="s">
        <v>875</v>
      </c>
    </row>
    <row r="60" ht="27" customHeight="1" spans="1:6">
      <c r="A60" s="16">
        <f t="shared" si="0"/>
        <v>58</v>
      </c>
      <c r="B60" s="15" t="s">
        <v>950</v>
      </c>
      <c r="C60" s="15" t="s">
        <v>1042</v>
      </c>
      <c r="D60" s="15" t="s">
        <v>1043</v>
      </c>
      <c r="E60" s="15" t="s">
        <v>1044</v>
      </c>
      <c r="F60" s="15" t="s">
        <v>875</v>
      </c>
    </row>
    <row r="61" ht="27" customHeight="1" spans="1:6">
      <c r="A61" s="16">
        <f t="shared" si="0"/>
        <v>59</v>
      </c>
      <c r="B61" s="15" t="s">
        <v>1045</v>
      </c>
      <c r="C61" s="15" t="s">
        <v>1046</v>
      </c>
      <c r="D61" s="15" t="s">
        <v>1047</v>
      </c>
      <c r="E61" s="15" t="s">
        <v>1048</v>
      </c>
      <c r="F61" s="15" t="s">
        <v>875</v>
      </c>
    </row>
    <row r="62" ht="27" customHeight="1" spans="1:6">
      <c r="A62" s="16">
        <f t="shared" si="0"/>
        <v>60</v>
      </c>
      <c r="B62" s="15" t="s">
        <v>914</v>
      </c>
      <c r="C62" s="15" t="s">
        <v>1049</v>
      </c>
      <c r="D62" s="15" t="s">
        <v>957</v>
      </c>
      <c r="E62" s="15" t="s">
        <v>1050</v>
      </c>
      <c r="F62" s="15" t="s">
        <v>875</v>
      </c>
    </row>
    <row r="63" ht="27" customHeight="1" spans="1:6">
      <c r="A63" s="16">
        <f t="shared" si="0"/>
        <v>61</v>
      </c>
      <c r="B63" s="15" t="s">
        <v>950</v>
      </c>
      <c r="C63" s="15" t="s">
        <v>1051</v>
      </c>
      <c r="D63" s="15" t="s">
        <v>952</v>
      </c>
      <c r="E63" s="15" t="s">
        <v>1052</v>
      </c>
      <c r="F63" s="15" t="s">
        <v>875</v>
      </c>
    </row>
    <row r="64" ht="27" customHeight="1" spans="1:6">
      <c r="A64" s="16">
        <f t="shared" si="0"/>
        <v>62</v>
      </c>
      <c r="B64" s="15" t="s">
        <v>974</v>
      </c>
      <c r="C64" s="15" t="s">
        <v>1053</v>
      </c>
      <c r="D64" s="15" t="s">
        <v>976</v>
      </c>
      <c r="E64" s="15" t="s">
        <v>1054</v>
      </c>
      <c r="F64" s="15" t="s">
        <v>875</v>
      </c>
    </row>
    <row r="65" ht="27" customHeight="1" spans="1:6">
      <c r="A65" s="16">
        <f t="shared" si="0"/>
        <v>63</v>
      </c>
      <c r="B65" s="15" t="s">
        <v>950</v>
      </c>
      <c r="C65" s="15" t="s">
        <v>1055</v>
      </c>
      <c r="D65" s="15" t="s">
        <v>952</v>
      </c>
      <c r="E65" s="15" t="s">
        <v>1056</v>
      </c>
      <c r="F65" s="15" t="s">
        <v>875</v>
      </c>
    </row>
    <row r="66" ht="27" customHeight="1" spans="1:6">
      <c r="A66" s="16">
        <f t="shared" si="0"/>
        <v>64</v>
      </c>
      <c r="B66" s="15" t="s">
        <v>974</v>
      </c>
      <c r="C66" s="15" t="s">
        <v>1057</v>
      </c>
      <c r="D66" s="15" t="s">
        <v>976</v>
      </c>
      <c r="E66" s="15" t="s">
        <v>1058</v>
      </c>
      <c r="F66" s="15" t="s">
        <v>875</v>
      </c>
    </row>
    <row r="67" ht="27" customHeight="1" spans="1:6">
      <c r="A67" s="16">
        <f t="shared" si="0"/>
        <v>65</v>
      </c>
      <c r="B67" s="15" t="s">
        <v>884</v>
      </c>
      <c r="C67" s="15" t="s">
        <v>1059</v>
      </c>
      <c r="D67" s="15" t="s">
        <v>998</v>
      </c>
      <c r="E67" s="15" t="s">
        <v>1060</v>
      </c>
      <c r="F67" s="15" t="s">
        <v>875</v>
      </c>
    </row>
    <row r="68" ht="27" customHeight="1" spans="1:6">
      <c r="A68" s="16">
        <f t="shared" ref="A68:A131" si="1">ROW()-2</f>
        <v>66</v>
      </c>
      <c r="B68" s="15" t="s">
        <v>876</v>
      </c>
      <c r="C68" s="15" t="s">
        <v>1061</v>
      </c>
      <c r="D68" s="15" t="s">
        <v>983</v>
      </c>
      <c r="E68" s="15" t="s">
        <v>984</v>
      </c>
      <c r="F68" s="15" t="s">
        <v>875</v>
      </c>
    </row>
    <row r="69" ht="27" customHeight="1" spans="1:6">
      <c r="A69" s="16">
        <f t="shared" si="1"/>
        <v>67</v>
      </c>
      <c r="B69" s="15" t="s">
        <v>880</v>
      </c>
      <c r="C69" s="15" t="s">
        <v>1062</v>
      </c>
      <c r="D69" s="15" t="s">
        <v>925</v>
      </c>
      <c r="E69" s="15" t="s">
        <v>926</v>
      </c>
      <c r="F69" s="15" t="s">
        <v>875</v>
      </c>
    </row>
    <row r="70" ht="27" customHeight="1" spans="1:6">
      <c r="A70" s="16">
        <f t="shared" si="1"/>
        <v>68</v>
      </c>
      <c r="B70" s="15" t="s">
        <v>946</v>
      </c>
      <c r="C70" s="15" t="s">
        <v>1063</v>
      </c>
      <c r="D70" s="15" t="s">
        <v>1064</v>
      </c>
      <c r="E70" s="15" t="s">
        <v>1065</v>
      </c>
      <c r="F70" s="15" t="s">
        <v>875</v>
      </c>
    </row>
    <row r="71" ht="27" customHeight="1" spans="1:6">
      <c r="A71" s="16">
        <f t="shared" si="1"/>
        <v>69</v>
      </c>
      <c r="B71" s="15" t="s">
        <v>1066</v>
      </c>
      <c r="C71" s="15" t="s">
        <v>1067</v>
      </c>
      <c r="D71" s="15" t="s">
        <v>1068</v>
      </c>
      <c r="E71" s="15" t="s">
        <v>1069</v>
      </c>
      <c r="F71" s="15" t="s">
        <v>875</v>
      </c>
    </row>
    <row r="72" ht="27" customHeight="1" spans="1:6">
      <c r="A72" s="16">
        <f t="shared" si="1"/>
        <v>70</v>
      </c>
      <c r="B72" s="15" t="s">
        <v>1070</v>
      </c>
      <c r="C72" s="15" t="s">
        <v>1071</v>
      </c>
      <c r="D72" s="15" t="s">
        <v>1072</v>
      </c>
      <c r="E72" s="15" t="s">
        <v>1073</v>
      </c>
      <c r="F72" s="15" t="s">
        <v>875</v>
      </c>
    </row>
    <row r="73" ht="27" customHeight="1" spans="1:6">
      <c r="A73" s="16">
        <f t="shared" si="1"/>
        <v>71</v>
      </c>
      <c r="B73" s="15" t="s">
        <v>1070</v>
      </c>
      <c r="C73" s="15" t="s">
        <v>1074</v>
      </c>
      <c r="D73" s="15" t="s">
        <v>1072</v>
      </c>
      <c r="E73" s="15" t="s">
        <v>1073</v>
      </c>
      <c r="F73" s="15" t="s">
        <v>875</v>
      </c>
    </row>
    <row r="74" ht="27" customHeight="1" spans="1:6">
      <c r="A74" s="16">
        <f t="shared" si="1"/>
        <v>72</v>
      </c>
      <c r="B74" s="15" t="s">
        <v>1070</v>
      </c>
      <c r="C74" s="15" t="s">
        <v>1075</v>
      </c>
      <c r="D74" s="15" t="s">
        <v>1076</v>
      </c>
      <c r="E74" s="15" t="s">
        <v>1077</v>
      </c>
      <c r="F74" s="15" t="s">
        <v>875</v>
      </c>
    </row>
    <row r="75" ht="27" customHeight="1" spans="1:6">
      <c r="A75" s="16">
        <f t="shared" si="1"/>
        <v>73</v>
      </c>
      <c r="B75" s="15" t="s">
        <v>1066</v>
      </c>
      <c r="C75" s="15" t="s">
        <v>1078</v>
      </c>
      <c r="D75" s="15" t="s">
        <v>1068</v>
      </c>
      <c r="E75" s="15" t="s">
        <v>1079</v>
      </c>
      <c r="F75" s="15" t="s">
        <v>875</v>
      </c>
    </row>
    <row r="76" ht="27" customHeight="1" spans="1:6">
      <c r="A76" s="16">
        <f t="shared" si="1"/>
        <v>74</v>
      </c>
      <c r="B76" s="15" t="s">
        <v>1080</v>
      </c>
      <c r="C76" s="15" t="s">
        <v>1081</v>
      </c>
      <c r="D76" s="15" t="s">
        <v>1082</v>
      </c>
      <c r="E76" s="15" t="s">
        <v>1083</v>
      </c>
      <c r="F76" s="15" t="s">
        <v>875</v>
      </c>
    </row>
    <row r="77" ht="27" customHeight="1" spans="1:6">
      <c r="A77" s="16">
        <f t="shared" si="1"/>
        <v>75</v>
      </c>
      <c r="B77" s="15" t="s">
        <v>1070</v>
      </c>
      <c r="C77" s="15" t="s">
        <v>1084</v>
      </c>
      <c r="D77" s="15" t="s">
        <v>1072</v>
      </c>
      <c r="E77" s="15" t="s">
        <v>1085</v>
      </c>
      <c r="F77" s="15" t="s">
        <v>875</v>
      </c>
    </row>
    <row r="78" ht="27" customHeight="1" spans="1:6">
      <c r="A78" s="16">
        <f t="shared" si="1"/>
        <v>76</v>
      </c>
      <c r="B78" s="15" t="s">
        <v>1070</v>
      </c>
      <c r="C78" s="15" t="s">
        <v>1086</v>
      </c>
      <c r="D78" s="15" t="s">
        <v>1087</v>
      </c>
      <c r="E78" s="15" t="s">
        <v>1088</v>
      </c>
      <c r="F78" s="15" t="s">
        <v>875</v>
      </c>
    </row>
    <row r="79" ht="27" customHeight="1" spans="1:6">
      <c r="A79" s="16">
        <f t="shared" si="1"/>
        <v>77</v>
      </c>
      <c r="B79" s="15" t="s">
        <v>1070</v>
      </c>
      <c r="C79" s="15" t="s">
        <v>1089</v>
      </c>
      <c r="D79" s="15" t="s">
        <v>1090</v>
      </c>
      <c r="E79" s="15" t="s">
        <v>1091</v>
      </c>
      <c r="F79" s="15" t="s">
        <v>875</v>
      </c>
    </row>
    <row r="80" ht="27" customHeight="1" spans="1:6">
      <c r="A80" s="16">
        <f t="shared" si="1"/>
        <v>78</v>
      </c>
      <c r="B80" s="15" t="s">
        <v>1070</v>
      </c>
      <c r="C80" s="15" t="s">
        <v>1092</v>
      </c>
      <c r="D80" s="15" t="s">
        <v>1087</v>
      </c>
      <c r="E80" s="15" t="s">
        <v>1093</v>
      </c>
      <c r="F80" s="15" t="s">
        <v>875</v>
      </c>
    </row>
    <row r="81" ht="27" customHeight="1" spans="1:6">
      <c r="A81" s="16">
        <f t="shared" si="1"/>
        <v>79</v>
      </c>
      <c r="B81" s="15" t="s">
        <v>1094</v>
      </c>
      <c r="C81" s="15" t="s">
        <v>1095</v>
      </c>
      <c r="D81" s="15" t="s">
        <v>1096</v>
      </c>
      <c r="E81" s="15" t="s">
        <v>1097</v>
      </c>
      <c r="F81" s="15" t="s">
        <v>875</v>
      </c>
    </row>
    <row r="82" ht="27" customHeight="1" spans="1:6">
      <c r="A82" s="16">
        <f t="shared" si="1"/>
        <v>80</v>
      </c>
      <c r="B82" s="15" t="s">
        <v>1080</v>
      </c>
      <c r="C82" s="15" t="s">
        <v>1098</v>
      </c>
      <c r="D82" s="15" t="s">
        <v>1099</v>
      </c>
      <c r="E82" s="15" t="s">
        <v>1100</v>
      </c>
      <c r="F82" s="15" t="s">
        <v>875</v>
      </c>
    </row>
    <row r="83" ht="27" customHeight="1" spans="1:6">
      <c r="A83" s="16">
        <f t="shared" si="1"/>
        <v>81</v>
      </c>
      <c r="B83" s="15" t="s">
        <v>1094</v>
      </c>
      <c r="C83" s="15" t="s">
        <v>1101</v>
      </c>
      <c r="D83" s="15" t="s">
        <v>1102</v>
      </c>
      <c r="E83" s="15" t="s">
        <v>1103</v>
      </c>
      <c r="F83" s="15" t="s">
        <v>875</v>
      </c>
    </row>
    <row r="84" ht="27" customHeight="1" spans="1:6">
      <c r="A84" s="16">
        <f t="shared" si="1"/>
        <v>82</v>
      </c>
      <c r="B84" s="15" t="s">
        <v>880</v>
      </c>
      <c r="C84" s="15" t="s">
        <v>1104</v>
      </c>
      <c r="D84" s="15" t="s">
        <v>1105</v>
      </c>
      <c r="E84" s="15" t="s">
        <v>1106</v>
      </c>
      <c r="F84" s="15" t="s">
        <v>875</v>
      </c>
    </row>
    <row r="85" ht="27" customHeight="1" spans="1:6">
      <c r="A85" s="16">
        <f t="shared" si="1"/>
        <v>83</v>
      </c>
      <c r="B85" s="15" t="s">
        <v>880</v>
      </c>
      <c r="C85" s="15" t="s">
        <v>1107</v>
      </c>
      <c r="D85" s="15" t="s">
        <v>1108</v>
      </c>
      <c r="E85" s="15" t="s">
        <v>1109</v>
      </c>
      <c r="F85" s="15" t="s">
        <v>875</v>
      </c>
    </row>
    <row r="86" ht="27" customHeight="1" spans="1:6">
      <c r="A86" s="16">
        <f t="shared" si="1"/>
        <v>84</v>
      </c>
      <c r="B86" s="15" t="s">
        <v>1066</v>
      </c>
      <c r="C86" s="15" t="s">
        <v>1110</v>
      </c>
      <c r="D86" s="15" t="s">
        <v>1111</v>
      </c>
      <c r="E86" s="15" t="s">
        <v>1112</v>
      </c>
      <c r="F86" s="15" t="s">
        <v>875</v>
      </c>
    </row>
    <row r="87" ht="27" customHeight="1" spans="1:6">
      <c r="A87" s="16">
        <f t="shared" si="1"/>
        <v>85</v>
      </c>
      <c r="B87" s="15" t="s">
        <v>1094</v>
      </c>
      <c r="C87" s="15" t="s">
        <v>1113</v>
      </c>
      <c r="D87" s="15" t="s">
        <v>1114</v>
      </c>
      <c r="E87" s="15" t="s">
        <v>1115</v>
      </c>
      <c r="F87" s="15" t="s">
        <v>875</v>
      </c>
    </row>
    <row r="88" ht="27" customHeight="1" spans="1:6">
      <c r="A88" s="16">
        <f t="shared" si="1"/>
        <v>86</v>
      </c>
      <c r="B88" s="15" t="s">
        <v>1094</v>
      </c>
      <c r="C88" s="15" t="s">
        <v>1116</v>
      </c>
      <c r="D88" s="15" t="s">
        <v>1117</v>
      </c>
      <c r="E88" s="15" t="s">
        <v>1118</v>
      </c>
      <c r="F88" s="15" t="s">
        <v>875</v>
      </c>
    </row>
    <row r="89" ht="27" customHeight="1" spans="1:6">
      <c r="A89" s="16">
        <f t="shared" si="1"/>
        <v>87</v>
      </c>
      <c r="B89" s="15" t="s">
        <v>1094</v>
      </c>
      <c r="C89" s="15" t="s">
        <v>1119</v>
      </c>
      <c r="D89" s="15" t="s">
        <v>1117</v>
      </c>
      <c r="E89" s="15" t="s">
        <v>1120</v>
      </c>
      <c r="F89" s="15" t="s">
        <v>875</v>
      </c>
    </row>
    <row r="90" ht="27" customHeight="1" spans="1:6">
      <c r="A90" s="16">
        <f t="shared" si="1"/>
        <v>88</v>
      </c>
      <c r="B90" s="15" t="s">
        <v>880</v>
      </c>
      <c r="C90" s="15" t="s">
        <v>1121</v>
      </c>
      <c r="D90" s="15" t="s">
        <v>1122</v>
      </c>
      <c r="E90" s="15" t="s">
        <v>1123</v>
      </c>
      <c r="F90" s="15" t="s">
        <v>875</v>
      </c>
    </row>
    <row r="91" ht="27" customHeight="1" spans="1:6">
      <c r="A91" s="16">
        <f t="shared" si="1"/>
        <v>89</v>
      </c>
      <c r="B91" s="15" t="s">
        <v>1094</v>
      </c>
      <c r="C91" s="15" t="s">
        <v>1124</v>
      </c>
      <c r="D91" s="15" t="s">
        <v>1102</v>
      </c>
      <c r="E91" s="15" t="s">
        <v>1103</v>
      </c>
      <c r="F91" s="15" t="s">
        <v>875</v>
      </c>
    </row>
    <row r="92" ht="27" customHeight="1" spans="1:6">
      <c r="A92" s="16">
        <f t="shared" si="1"/>
        <v>90</v>
      </c>
      <c r="B92" s="15" t="s">
        <v>1080</v>
      </c>
      <c r="C92" s="15" t="s">
        <v>1125</v>
      </c>
      <c r="D92" s="15" t="s">
        <v>1126</v>
      </c>
      <c r="E92" s="15" t="s">
        <v>1127</v>
      </c>
      <c r="F92" s="15" t="s">
        <v>875</v>
      </c>
    </row>
    <row r="93" ht="27" customHeight="1" spans="1:6">
      <c r="A93" s="16">
        <f t="shared" si="1"/>
        <v>91</v>
      </c>
      <c r="B93" s="15" t="s">
        <v>1080</v>
      </c>
      <c r="C93" s="15" t="s">
        <v>1128</v>
      </c>
      <c r="D93" s="15" t="s">
        <v>1126</v>
      </c>
      <c r="E93" s="15" t="s">
        <v>1129</v>
      </c>
      <c r="F93" s="15" t="s">
        <v>875</v>
      </c>
    </row>
    <row r="94" ht="27" customHeight="1" spans="1:6">
      <c r="A94" s="16">
        <f t="shared" si="1"/>
        <v>92</v>
      </c>
      <c r="B94" s="15" t="s">
        <v>1066</v>
      </c>
      <c r="C94" s="15" t="s">
        <v>1130</v>
      </c>
      <c r="D94" s="15" t="s">
        <v>1111</v>
      </c>
      <c r="E94" s="15" t="s">
        <v>1131</v>
      </c>
      <c r="F94" s="15" t="s">
        <v>875</v>
      </c>
    </row>
    <row r="95" ht="27" customHeight="1" spans="1:6">
      <c r="A95" s="16">
        <f t="shared" si="1"/>
        <v>93</v>
      </c>
      <c r="B95" s="15" t="s">
        <v>1094</v>
      </c>
      <c r="C95" s="15" t="s">
        <v>1132</v>
      </c>
      <c r="D95" s="15" t="s">
        <v>1102</v>
      </c>
      <c r="E95" s="15" t="s">
        <v>1133</v>
      </c>
      <c r="F95" s="15" t="s">
        <v>875</v>
      </c>
    </row>
    <row r="96" ht="27" customHeight="1" spans="1:6">
      <c r="A96" s="16">
        <f t="shared" si="1"/>
        <v>94</v>
      </c>
      <c r="B96" s="15" t="s">
        <v>989</v>
      </c>
      <c r="C96" s="15" t="s">
        <v>1134</v>
      </c>
      <c r="D96" s="15" t="s">
        <v>991</v>
      </c>
      <c r="E96" s="15" t="s">
        <v>1135</v>
      </c>
      <c r="F96" s="15" t="s">
        <v>875</v>
      </c>
    </row>
    <row r="97" ht="27" customHeight="1" spans="1:6">
      <c r="A97" s="16">
        <f t="shared" si="1"/>
        <v>95</v>
      </c>
      <c r="B97" s="15" t="s">
        <v>989</v>
      </c>
      <c r="C97" s="15" t="s">
        <v>1136</v>
      </c>
      <c r="D97" s="15" t="s">
        <v>1137</v>
      </c>
      <c r="E97" s="15" t="s">
        <v>1138</v>
      </c>
      <c r="F97" s="15" t="s">
        <v>875</v>
      </c>
    </row>
    <row r="98" ht="27" customHeight="1" spans="1:6">
      <c r="A98" s="16">
        <f t="shared" si="1"/>
        <v>96</v>
      </c>
      <c r="B98" s="15" t="s">
        <v>1139</v>
      </c>
      <c r="C98" s="15" t="s">
        <v>1140</v>
      </c>
      <c r="D98" s="15" t="s">
        <v>1141</v>
      </c>
      <c r="E98" s="15" t="s">
        <v>1142</v>
      </c>
      <c r="F98" s="15" t="s">
        <v>875</v>
      </c>
    </row>
    <row r="99" ht="27" customHeight="1" spans="1:6">
      <c r="A99" s="16">
        <f t="shared" si="1"/>
        <v>97</v>
      </c>
      <c r="B99" s="15" t="s">
        <v>1139</v>
      </c>
      <c r="C99" s="15" t="s">
        <v>1143</v>
      </c>
      <c r="D99" s="15" t="s">
        <v>1144</v>
      </c>
      <c r="E99" s="15" t="s">
        <v>1145</v>
      </c>
      <c r="F99" s="15" t="s">
        <v>875</v>
      </c>
    </row>
    <row r="100" s="54" customFormat="1" ht="27" customHeight="1" spans="1:6">
      <c r="A100" s="16">
        <f t="shared" si="1"/>
        <v>98</v>
      </c>
      <c r="B100" s="15" t="s">
        <v>1139</v>
      </c>
      <c r="C100" s="15" t="s">
        <v>1146</v>
      </c>
      <c r="D100" s="15" t="s">
        <v>1144</v>
      </c>
      <c r="E100" s="15" t="s">
        <v>1145</v>
      </c>
      <c r="F100" s="15" t="s">
        <v>875</v>
      </c>
    </row>
    <row r="101" ht="27" customHeight="1" spans="1:6">
      <c r="A101" s="16">
        <f t="shared" si="1"/>
        <v>99</v>
      </c>
      <c r="B101" s="15" t="s">
        <v>989</v>
      </c>
      <c r="C101" s="15" t="s">
        <v>1147</v>
      </c>
      <c r="D101" s="15" t="s">
        <v>1148</v>
      </c>
      <c r="E101" s="15" t="s">
        <v>1149</v>
      </c>
      <c r="F101" s="15" t="s">
        <v>1150</v>
      </c>
    </row>
    <row r="102" ht="27" customHeight="1" spans="1:6">
      <c r="A102" s="16">
        <f t="shared" si="1"/>
        <v>100</v>
      </c>
      <c r="B102" s="15" t="s">
        <v>1066</v>
      </c>
      <c r="C102" s="15" t="s">
        <v>1151</v>
      </c>
      <c r="D102" s="15" t="s">
        <v>1152</v>
      </c>
      <c r="E102" s="15" t="s">
        <v>1153</v>
      </c>
      <c r="F102" s="15" t="s">
        <v>1150</v>
      </c>
    </row>
    <row r="103" ht="27" customHeight="1" spans="1:6">
      <c r="A103" s="16">
        <f t="shared" si="1"/>
        <v>101</v>
      </c>
      <c r="B103" s="15" t="s">
        <v>1080</v>
      </c>
      <c r="C103" s="15" t="s">
        <v>1154</v>
      </c>
      <c r="D103" s="15" t="s">
        <v>1155</v>
      </c>
      <c r="E103" s="15" t="s">
        <v>1156</v>
      </c>
      <c r="F103" s="15" t="s">
        <v>1150</v>
      </c>
    </row>
    <row r="104" ht="27" customHeight="1" spans="1:6">
      <c r="A104" s="16">
        <f t="shared" si="1"/>
        <v>102</v>
      </c>
      <c r="B104" s="15" t="s">
        <v>888</v>
      </c>
      <c r="C104" s="15" t="s">
        <v>1157</v>
      </c>
      <c r="D104" s="15" t="s">
        <v>890</v>
      </c>
      <c r="E104" s="15" t="s">
        <v>1158</v>
      </c>
      <c r="F104" s="15" t="s">
        <v>1150</v>
      </c>
    </row>
    <row r="105" ht="27" customHeight="1" spans="1:6">
      <c r="A105" s="16">
        <f t="shared" si="1"/>
        <v>103</v>
      </c>
      <c r="B105" s="15" t="s">
        <v>884</v>
      </c>
      <c r="C105" s="15" t="s">
        <v>1159</v>
      </c>
      <c r="D105" s="15" t="s">
        <v>1160</v>
      </c>
      <c r="E105" s="15" t="s">
        <v>1161</v>
      </c>
      <c r="F105" s="15" t="s">
        <v>1150</v>
      </c>
    </row>
    <row r="106" ht="27" customHeight="1" spans="1:6">
      <c r="A106" s="16">
        <f t="shared" si="1"/>
        <v>104</v>
      </c>
      <c r="B106" s="15" t="s">
        <v>946</v>
      </c>
      <c r="C106" s="15" t="s">
        <v>1162</v>
      </c>
      <c r="D106" s="15" t="s">
        <v>1163</v>
      </c>
      <c r="E106" s="15" t="s">
        <v>1164</v>
      </c>
      <c r="F106" s="15" t="s">
        <v>1150</v>
      </c>
    </row>
    <row r="107" ht="27" customHeight="1" spans="1:6">
      <c r="A107" s="16">
        <f t="shared" si="1"/>
        <v>105</v>
      </c>
      <c r="B107" s="15" t="s">
        <v>946</v>
      </c>
      <c r="C107" s="15" t="s">
        <v>1165</v>
      </c>
      <c r="D107" s="15" t="s">
        <v>1166</v>
      </c>
      <c r="E107" s="15" t="s">
        <v>1167</v>
      </c>
      <c r="F107" s="15" t="s">
        <v>1150</v>
      </c>
    </row>
    <row r="108" ht="27" customHeight="1" spans="1:6">
      <c r="A108" s="16">
        <f t="shared" si="1"/>
        <v>106</v>
      </c>
      <c r="B108" s="15" t="s">
        <v>914</v>
      </c>
      <c r="C108" s="15" t="s">
        <v>1168</v>
      </c>
      <c r="D108" s="15" t="s">
        <v>957</v>
      </c>
      <c r="E108" s="15" t="s">
        <v>1169</v>
      </c>
      <c r="F108" s="15" t="s">
        <v>1150</v>
      </c>
    </row>
    <row r="109" ht="27" customHeight="1" spans="1:6">
      <c r="A109" s="16">
        <f t="shared" si="1"/>
        <v>107</v>
      </c>
      <c r="B109" s="15" t="s">
        <v>993</v>
      </c>
      <c r="C109" s="15" t="s">
        <v>1170</v>
      </c>
      <c r="D109" s="15" t="s">
        <v>1171</v>
      </c>
      <c r="E109" s="15" t="s">
        <v>1172</v>
      </c>
      <c r="F109" s="15" t="s">
        <v>1150</v>
      </c>
    </row>
    <row r="110" ht="27" customHeight="1" spans="1:6">
      <c r="A110" s="16">
        <f t="shared" si="1"/>
        <v>108</v>
      </c>
      <c r="B110" s="15" t="s">
        <v>884</v>
      </c>
      <c r="C110" s="15" t="s">
        <v>1173</v>
      </c>
      <c r="D110" s="15" t="s">
        <v>969</v>
      </c>
      <c r="E110" s="15" t="s">
        <v>970</v>
      </c>
      <c r="F110" s="15" t="s">
        <v>1150</v>
      </c>
    </row>
    <row r="111" ht="27" customHeight="1" spans="1:6">
      <c r="A111" s="16">
        <f t="shared" si="1"/>
        <v>109</v>
      </c>
      <c r="B111" s="15" t="s">
        <v>888</v>
      </c>
      <c r="C111" s="15" t="s">
        <v>1174</v>
      </c>
      <c r="D111" s="15" t="s">
        <v>890</v>
      </c>
      <c r="E111" s="15" t="s">
        <v>1175</v>
      </c>
      <c r="F111" s="15" t="s">
        <v>1150</v>
      </c>
    </row>
    <row r="112" ht="27" customHeight="1" spans="1:6">
      <c r="A112" s="16">
        <f t="shared" si="1"/>
        <v>110</v>
      </c>
      <c r="B112" s="15" t="s">
        <v>884</v>
      </c>
      <c r="C112" s="15" t="s">
        <v>1176</v>
      </c>
      <c r="D112" s="15" t="s">
        <v>1037</v>
      </c>
      <c r="E112" s="15" t="s">
        <v>1177</v>
      </c>
      <c r="F112" s="15" t="s">
        <v>1150</v>
      </c>
    </row>
    <row r="113" ht="27" customHeight="1" spans="1:6">
      <c r="A113" s="16">
        <f t="shared" si="1"/>
        <v>111</v>
      </c>
      <c r="B113" s="15" t="s">
        <v>1030</v>
      </c>
      <c r="C113" s="15" t="s">
        <v>1178</v>
      </c>
      <c r="D113" s="15" t="s">
        <v>1032</v>
      </c>
      <c r="E113" s="15" t="s">
        <v>1033</v>
      </c>
      <c r="F113" s="15" t="s">
        <v>1150</v>
      </c>
    </row>
    <row r="114" ht="27" customHeight="1" spans="1:6">
      <c r="A114" s="16">
        <f t="shared" si="1"/>
        <v>112</v>
      </c>
      <c r="B114" s="15" t="s">
        <v>910</v>
      </c>
      <c r="C114" s="15" t="s">
        <v>1179</v>
      </c>
      <c r="D114" s="15" t="s">
        <v>912</v>
      </c>
      <c r="E114" s="15" t="s">
        <v>1180</v>
      </c>
      <c r="F114" s="15" t="s">
        <v>1150</v>
      </c>
    </row>
    <row r="115" ht="27" customHeight="1" spans="1:6">
      <c r="A115" s="16">
        <f t="shared" si="1"/>
        <v>113</v>
      </c>
      <c r="B115" s="15" t="s">
        <v>914</v>
      </c>
      <c r="C115" s="15" t="s">
        <v>1181</v>
      </c>
      <c r="D115" s="15" t="s">
        <v>957</v>
      </c>
      <c r="E115" s="15" t="s">
        <v>1182</v>
      </c>
      <c r="F115" s="15" t="s">
        <v>1150</v>
      </c>
    </row>
    <row r="116" ht="27" customHeight="1" spans="1:6">
      <c r="A116" s="16">
        <f t="shared" si="1"/>
        <v>114</v>
      </c>
      <c r="B116" s="15" t="s">
        <v>1183</v>
      </c>
      <c r="C116" s="15" t="s">
        <v>1184</v>
      </c>
      <c r="D116" s="15" t="s">
        <v>1185</v>
      </c>
      <c r="E116" s="15" t="s">
        <v>1186</v>
      </c>
      <c r="F116" s="15" t="s">
        <v>1150</v>
      </c>
    </row>
    <row r="117" ht="27" customHeight="1" spans="1:6">
      <c r="A117" s="16">
        <f t="shared" si="1"/>
        <v>115</v>
      </c>
      <c r="B117" s="15" t="s">
        <v>871</v>
      </c>
      <c r="C117" s="15" t="s">
        <v>1187</v>
      </c>
      <c r="D117" s="15" t="s">
        <v>895</v>
      </c>
      <c r="E117" s="15" t="s">
        <v>1188</v>
      </c>
      <c r="F117" s="15" t="s">
        <v>1150</v>
      </c>
    </row>
    <row r="118" ht="27" customHeight="1" spans="1:6">
      <c r="A118" s="16">
        <f t="shared" si="1"/>
        <v>116</v>
      </c>
      <c r="B118" s="15" t="s">
        <v>914</v>
      </c>
      <c r="C118" s="15" t="s">
        <v>1189</v>
      </c>
      <c r="D118" s="15" t="s">
        <v>916</v>
      </c>
      <c r="E118" s="15" t="s">
        <v>1190</v>
      </c>
      <c r="F118" s="15" t="s">
        <v>1150</v>
      </c>
    </row>
    <row r="119" ht="27" customHeight="1" spans="1:6">
      <c r="A119" s="16">
        <f t="shared" si="1"/>
        <v>117</v>
      </c>
      <c r="B119" s="15" t="s">
        <v>871</v>
      </c>
      <c r="C119" s="15" t="s">
        <v>1191</v>
      </c>
      <c r="D119" s="15" t="s">
        <v>895</v>
      </c>
      <c r="E119" s="15" t="s">
        <v>896</v>
      </c>
      <c r="F119" s="15" t="s">
        <v>1150</v>
      </c>
    </row>
    <row r="120" ht="27" customHeight="1" spans="1:6">
      <c r="A120" s="16">
        <f t="shared" si="1"/>
        <v>118</v>
      </c>
      <c r="B120" s="15" t="s">
        <v>950</v>
      </c>
      <c r="C120" s="15" t="s">
        <v>1192</v>
      </c>
      <c r="D120" s="15" t="s">
        <v>1043</v>
      </c>
      <c r="E120" s="15" t="s">
        <v>1193</v>
      </c>
      <c r="F120" s="15" t="s">
        <v>1150</v>
      </c>
    </row>
    <row r="121" ht="27" customHeight="1" spans="1:6">
      <c r="A121" s="16">
        <f t="shared" si="1"/>
        <v>119</v>
      </c>
      <c r="B121" s="15" t="s">
        <v>1183</v>
      </c>
      <c r="C121" s="15" t="s">
        <v>1194</v>
      </c>
      <c r="D121" s="15" t="s">
        <v>1195</v>
      </c>
      <c r="E121" s="15" t="s">
        <v>1196</v>
      </c>
      <c r="F121" s="15" t="s">
        <v>1150</v>
      </c>
    </row>
    <row r="122" ht="27" customHeight="1" spans="1:6">
      <c r="A122" s="16">
        <f t="shared" si="1"/>
        <v>120</v>
      </c>
      <c r="B122" s="15" t="s">
        <v>946</v>
      </c>
      <c r="C122" s="15" t="s">
        <v>1197</v>
      </c>
      <c r="D122" s="15" t="s">
        <v>1005</v>
      </c>
      <c r="E122" s="15" t="s">
        <v>1006</v>
      </c>
      <c r="F122" s="15" t="s">
        <v>1150</v>
      </c>
    </row>
    <row r="123" ht="27" customHeight="1" spans="1:6">
      <c r="A123" s="16">
        <f t="shared" si="1"/>
        <v>121</v>
      </c>
      <c r="B123" s="15" t="s">
        <v>946</v>
      </c>
      <c r="C123" s="15" t="s">
        <v>1198</v>
      </c>
      <c r="D123" s="15" t="s">
        <v>1199</v>
      </c>
      <c r="E123" s="15" t="s">
        <v>1200</v>
      </c>
      <c r="F123" s="15" t="s">
        <v>1150</v>
      </c>
    </row>
    <row r="124" ht="27" customHeight="1" spans="1:6">
      <c r="A124" s="16">
        <f t="shared" si="1"/>
        <v>122</v>
      </c>
      <c r="B124" s="15" t="s">
        <v>946</v>
      </c>
      <c r="C124" s="15" t="s">
        <v>1201</v>
      </c>
      <c r="D124" s="15" t="s">
        <v>1163</v>
      </c>
      <c r="E124" s="15" t="s">
        <v>1164</v>
      </c>
      <c r="F124" s="15" t="s">
        <v>1150</v>
      </c>
    </row>
    <row r="125" ht="27" customHeight="1" spans="1:6">
      <c r="A125" s="16">
        <f t="shared" si="1"/>
        <v>123</v>
      </c>
      <c r="B125" s="15" t="s">
        <v>1202</v>
      </c>
      <c r="C125" s="15" t="s">
        <v>1203</v>
      </c>
      <c r="D125" s="15" t="s">
        <v>1204</v>
      </c>
      <c r="E125" s="15" t="s">
        <v>1205</v>
      </c>
      <c r="F125" s="15" t="s">
        <v>1150</v>
      </c>
    </row>
    <row r="126" ht="27" customHeight="1" spans="1:6">
      <c r="A126" s="16">
        <f t="shared" si="1"/>
        <v>124</v>
      </c>
      <c r="B126" s="15" t="s">
        <v>897</v>
      </c>
      <c r="C126" s="15" t="s">
        <v>1206</v>
      </c>
      <c r="D126" s="15" t="s">
        <v>899</v>
      </c>
      <c r="E126" s="15" t="s">
        <v>1207</v>
      </c>
      <c r="F126" s="15" t="s">
        <v>1150</v>
      </c>
    </row>
    <row r="127" ht="27" customHeight="1" spans="1:6">
      <c r="A127" s="16">
        <f t="shared" si="1"/>
        <v>125</v>
      </c>
      <c r="B127" s="15" t="s">
        <v>884</v>
      </c>
      <c r="C127" s="15" t="s">
        <v>1208</v>
      </c>
      <c r="D127" s="15" t="s">
        <v>905</v>
      </c>
      <c r="E127" s="15" t="s">
        <v>955</v>
      </c>
      <c r="F127" s="15" t="s">
        <v>1150</v>
      </c>
    </row>
    <row r="128" ht="27" customHeight="1" spans="1:6">
      <c r="A128" s="16">
        <f t="shared" si="1"/>
        <v>126</v>
      </c>
      <c r="B128" s="15" t="s">
        <v>871</v>
      </c>
      <c r="C128" s="15" t="s">
        <v>1209</v>
      </c>
      <c r="D128" s="15" t="s">
        <v>922</v>
      </c>
      <c r="E128" s="15" t="s">
        <v>923</v>
      </c>
      <c r="F128" s="15" t="s">
        <v>1150</v>
      </c>
    </row>
    <row r="129" ht="27" customHeight="1" spans="1:6">
      <c r="A129" s="16">
        <f t="shared" si="1"/>
        <v>127</v>
      </c>
      <c r="B129" s="15" t="s">
        <v>933</v>
      </c>
      <c r="C129" s="15" t="s">
        <v>1210</v>
      </c>
      <c r="D129" s="15" t="s">
        <v>935</v>
      </c>
      <c r="E129" s="15" t="s">
        <v>936</v>
      </c>
      <c r="F129" s="15" t="s">
        <v>1150</v>
      </c>
    </row>
    <row r="130" ht="27" customHeight="1" spans="1:6">
      <c r="A130" s="16">
        <f t="shared" si="1"/>
        <v>128</v>
      </c>
      <c r="B130" s="15" t="s">
        <v>880</v>
      </c>
      <c r="C130" s="15" t="s">
        <v>1211</v>
      </c>
      <c r="D130" s="15" t="s">
        <v>925</v>
      </c>
      <c r="E130" s="15" t="s">
        <v>926</v>
      </c>
      <c r="F130" s="15" t="s">
        <v>1150</v>
      </c>
    </row>
    <row r="131" ht="27" customHeight="1" spans="1:6">
      <c r="A131" s="16">
        <f t="shared" si="1"/>
        <v>129</v>
      </c>
      <c r="B131" s="15" t="s">
        <v>914</v>
      </c>
      <c r="C131" s="15" t="s">
        <v>1212</v>
      </c>
      <c r="D131" s="15" t="s">
        <v>916</v>
      </c>
      <c r="E131" s="15" t="s">
        <v>1213</v>
      </c>
      <c r="F131" s="15" t="s">
        <v>1150</v>
      </c>
    </row>
    <row r="132" ht="27" customHeight="1" spans="1:6">
      <c r="A132" s="16">
        <f t="shared" ref="A132:A195" si="2">ROW()-2</f>
        <v>130</v>
      </c>
      <c r="B132" s="15" t="s">
        <v>876</v>
      </c>
      <c r="C132" s="15" t="s">
        <v>1214</v>
      </c>
      <c r="D132" s="15" t="s">
        <v>1215</v>
      </c>
      <c r="E132" s="15" t="s">
        <v>1216</v>
      </c>
      <c r="F132" s="15" t="s">
        <v>1150</v>
      </c>
    </row>
    <row r="133" ht="27" customHeight="1" spans="1:6">
      <c r="A133" s="16">
        <f t="shared" si="2"/>
        <v>131</v>
      </c>
      <c r="B133" s="15" t="s">
        <v>933</v>
      </c>
      <c r="C133" s="15" t="s">
        <v>1217</v>
      </c>
      <c r="D133" s="15" t="s">
        <v>1218</v>
      </c>
      <c r="E133" s="15" t="s">
        <v>1219</v>
      </c>
      <c r="F133" s="15" t="s">
        <v>1150</v>
      </c>
    </row>
    <row r="134" ht="27" customHeight="1" spans="1:6">
      <c r="A134" s="16">
        <f t="shared" si="2"/>
        <v>132</v>
      </c>
      <c r="B134" s="15" t="s">
        <v>946</v>
      </c>
      <c r="C134" s="15" t="s">
        <v>1220</v>
      </c>
      <c r="D134" s="15" t="s">
        <v>1064</v>
      </c>
      <c r="E134" s="15" t="s">
        <v>1221</v>
      </c>
      <c r="F134" s="15" t="s">
        <v>1150</v>
      </c>
    </row>
    <row r="135" ht="27" customHeight="1" spans="1:6">
      <c r="A135" s="16">
        <f t="shared" si="2"/>
        <v>133</v>
      </c>
      <c r="B135" s="15" t="s">
        <v>914</v>
      </c>
      <c r="C135" s="15" t="s">
        <v>1222</v>
      </c>
      <c r="D135" s="15" t="s">
        <v>916</v>
      </c>
      <c r="E135" s="15" t="s">
        <v>1223</v>
      </c>
      <c r="F135" s="15" t="s">
        <v>1150</v>
      </c>
    </row>
    <row r="136" ht="27" customHeight="1" spans="1:6">
      <c r="A136" s="16">
        <f t="shared" si="2"/>
        <v>134</v>
      </c>
      <c r="B136" s="15" t="s">
        <v>1224</v>
      </c>
      <c r="C136" s="15" t="s">
        <v>1225</v>
      </c>
      <c r="D136" s="15" t="s">
        <v>1226</v>
      </c>
      <c r="E136" s="15" t="s">
        <v>1227</v>
      </c>
      <c r="F136" s="15" t="s">
        <v>1150</v>
      </c>
    </row>
    <row r="137" ht="27" customHeight="1" spans="1:6">
      <c r="A137" s="16">
        <f t="shared" si="2"/>
        <v>135</v>
      </c>
      <c r="B137" s="15" t="s">
        <v>946</v>
      </c>
      <c r="C137" s="15" t="s">
        <v>1228</v>
      </c>
      <c r="D137" s="15" t="s">
        <v>1005</v>
      </c>
      <c r="E137" s="15" t="s">
        <v>1027</v>
      </c>
      <c r="F137" s="15" t="s">
        <v>1150</v>
      </c>
    </row>
    <row r="138" ht="27" customHeight="1" spans="1:6">
      <c r="A138" s="16">
        <f t="shared" si="2"/>
        <v>136</v>
      </c>
      <c r="B138" s="15" t="s">
        <v>1094</v>
      </c>
      <c r="C138" s="15" t="s">
        <v>1229</v>
      </c>
      <c r="D138" s="15" t="s">
        <v>1230</v>
      </c>
      <c r="E138" s="15" t="s">
        <v>1231</v>
      </c>
      <c r="F138" s="15" t="s">
        <v>1150</v>
      </c>
    </row>
    <row r="139" ht="27" customHeight="1" spans="1:6">
      <c r="A139" s="16">
        <f t="shared" si="2"/>
        <v>137</v>
      </c>
      <c r="B139" s="15" t="s">
        <v>876</v>
      </c>
      <c r="C139" s="15" t="s">
        <v>1232</v>
      </c>
      <c r="D139" s="15" t="s">
        <v>928</v>
      </c>
      <c r="E139" s="15" t="s">
        <v>1233</v>
      </c>
      <c r="F139" s="15" t="s">
        <v>1150</v>
      </c>
    </row>
    <row r="140" ht="27" customHeight="1" spans="1:6">
      <c r="A140" s="16">
        <f t="shared" si="2"/>
        <v>138</v>
      </c>
      <c r="B140" s="15" t="s">
        <v>950</v>
      </c>
      <c r="C140" s="15" t="s">
        <v>1234</v>
      </c>
      <c r="D140" s="15" t="s">
        <v>952</v>
      </c>
      <c r="E140" s="15" t="s">
        <v>1056</v>
      </c>
      <c r="F140" s="15" t="s">
        <v>1150</v>
      </c>
    </row>
    <row r="141" ht="27" customHeight="1" spans="1:6">
      <c r="A141" s="16">
        <f t="shared" si="2"/>
        <v>139</v>
      </c>
      <c r="B141" s="15" t="s">
        <v>897</v>
      </c>
      <c r="C141" s="15" t="s">
        <v>1235</v>
      </c>
      <c r="D141" s="15" t="s">
        <v>899</v>
      </c>
      <c r="E141" s="15" t="s">
        <v>900</v>
      </c>
      <c r="F141" s="15" t="s">
        <v>1150</v>
      </c>
    </row>
    <row r="142" ht="27" customHeight="1" spans="1:6">
      <c r="A142" s="16">
        <f t="shared" si="2"/>
        <v>140</v>
      </c>
      <c r="B142" s="15" t="s">
        <v>876</v>
      </c>
      <c r="C142" s="15" t="s">
        <v>1236</v>
      </c>
      <c r="D142" s="15" t="s">
        <v>1237</v>
      </c>
      <c r="E142" s="15" t="s">
        <v>1238</v>
      </c>
      <c r="F142" s="15" t="s">
        <v>1150</v>
      </c>
    </row>
    <row r="143" ht="27" customHeight="1" spans="1:6">
      <c r="A143" s="16">
        <f t="shared" si="2"/>
        <v>141</v>
      </c>
      <c r="B143" s="15" t="s">
        <v>1239</v>
      </c>
      <c r="C143" s="15" t="s">
        <v>1240</v>
      </c>
      <c r="D143" s="15" t="s">
        <v>1241</v>
      </c>
      <c r="E143" s="15" t="s">
        <v>1242</v>
      </c>
      <c r="F143" s="15" t="s">
        <v>1150</v>
      </c>
    </row>
    <row r="144" ht="27" customHeight="1" spans="1:6">
      <c r="A144" s="16">
        <f t="shared" si="2"/>
        <v>142</v>
      </c>
      <c r="B144" s="15" t="s">
        <v>950</v>
      </c>
      <c r="C144" s="15" t="s">
        <v>1243</v>
      </c>
      <c r="D144" s="15" t="s">
        <v>963</v>
      </c>
      <c r="E144" s="15" t="s">
        <v>1244</v>
      </c>
      <c r="F144" s="15" t="s">
        <v>1150</v>
      </c>
    </row>
    <row r="145" ht="27" customHeight="1" spans="1:6">
      <c r="A145" s="16">
        <f t="shared" si="2"/>
        <v>143</v>
      </c>
      <c r="B145" s="15" t="s">
        <v>884</v>
      </c>
      <c r="C145" s="15" t="s">
        <v>1245</v>
      </c>
      <c r="D145" s="15" t="s">
        <v>1037</v>
      </c>
      <c r="E145" s="15" t="s">
        <v>1177</v>
      </c>
      <c r="F145" s="15" t="s">
        <v>1150</v>
      </c>
    </row>
    <row r="146" ht="27" customHeight="1" spans="1:6">
      <c r="A146" s="16">
        <f t="shared" si="2"/>
        <v>144</v>
      </c>
      <c r="B146" s="15" t="s">
        <v>871</v>
      </c>
      <c r="C146" s="15" t="s">
        <v>1246</v>
      </c>
      <c r="D146" s="15" t="s">
        <v>938</v>
      </c>
      <c r="E146" s="15" t="s">
        <v>1247</v>
      </c>
      <c r="F146" s="15" t="s">
        <v>1150</v>
      </c>
    </row>
    <row r="147" ht="27" customHeight="1" spans="1:6">
      <c r="A147" s="16">
        <f t="shared" si="2"/>
        <v>145</v>
      </c>
      <c r="B147" s="15" t="s">
        <v>974</v>
      </c>
      <c r="C147" s="15" t="s">
        <v>1248</v>
      </c>
      <c r="D147" s="15" t="s">
        <v>976</v>
      </c>
      <c r="E147" s="15" t="s">
        <v>1249</v>
      </c>
      <c r="F147" s="15" t="s">
        <v>1150</v>
      </c>
    </row>
    <row r="148" ht="27" customHeight="1" spans="1:6">
      <c r="A148" s="16">
        <f t="shared" si="2"/>
        <v>146</v>
      </c>
      <c r="B148" s="15" t="s">
        <v>933</v>
      </c>
      <c r="C148" s="15" t="s">
        <v>1250</v>
      </c>
      <c r="D148" s="15" t="s">
        <v>1251</v>
      </c>
      <c r="E148" s="15" t="s">
        <v>1252</v>
      </c>
      <c r="F148" s="15" t="s">
        <v>1150</v>
      </c>
    </row>
    <row r="149" ht="27" customHeight="1" spans="1:6">
      <c r="A149" s="16">
        <f t="shared" si="2"/>
        <v>147</v>
      </c>
      <c r="B149" s="15" t="s">
        <v>876</v>
      </c>
      <c r="C149" s="15" t="s">
        <v>1253</v>
      </c>
      <c r="D149" s="15" t="s">
        <v>1254</v>
      </c>
      <c r="E149" s="15" t="s">
        <v>1255</v>
      </c>
      <c r="F149" s="15" t="s">
        <v>1150</v>
      </c>
    </row>
    <row r="150" ht="27" customHeight="1" spans="1:6">
      <c r="A150" s="16">
        <f t="shared" si="2"/>
        <v>148</v>
      </c>
      <c r="B150" s="15" t="s">
        <v>974</v>
      </c>
      <c r="C150" s="15" t="s">
        <v>1256</v>
      </c>
      <c r="D150" s="15" t="s">
        <v>1257</v>
      </c>
      <c r="E150" s="15" t="s">
        <v>1258</v>
      </c>
      <c r="F150" s="15" t="s">
        <v>1150</v>
      </c>
    </row>
    <row r="151" ht="27" customHeight="1" spans="1:6">
      <c r="A151" s="16">
        <f t="shared" si="2"/>
        <v>149</v>
      </c>
      <c r="B151" s="15" t="s">
        <v>933</v>
      </c>
      <c r="C151" s="15" t="s">
        <v>1259</v>
      </c>
      <c r="D151" s="15" t="s">
        <v>1260</v>
      </c>
      <c r="E151" s="15" t="s">
        <v>1261</v>
      </c>
      <c r="F151" s="15" t="s">
        <v>1150</v>
      </c>
    </row>
    <row r="152" ht="27" customHeight="1" spans="1:6">
      <c r="A152" s="16">
        <f t="shared" si="2"/>
        <v>150</v>
      </c>
      <c r="B152" s="15" t="s">
        <v>1094</v>
      </c>
      <c r="C152" s="15" t="s">
        <v>1262</v>
      </c>
      <c r="D152" s="15" t="s">
        <v>1096</v>
      </c>
      <c r="E152" s="15" t="s">
        <v>1263</v>
      </c>
      <c r="F152" s="15" t="s">
        <v>1150</v>
      </c>
    </row>
    <row r="153" ht="27" customHeight="1" spans="1:6">
      <c r="A153" s="16">
        <f t="shared" si="2"/>
        <v>151</v>
      </c>
      <c r="B153" s="15" t="s">
        <v>876</v>
      </c>
      <c r="C153" s="15" t="s">
        <v>1264</v>
      </c>
      <c r="D153" s="15" t="s">
        <v>1265</v>
      </c>
      <c r="E153" s="15" t="s">
        <v>1266</v>
      </c>
      <c r="F153" s="15" t="s">
        <v>1150</v>
      </c>
    </row>
    <row r="154" ht="27" customHeight="1" spans="1:6">
      <c r="A154" s="16">
        <f t="shared" si="2"/>
        <v>152</v>
      </c>
      <c r="B154" s="15" t="s">
        <v>950</v>
      </c>
      <c r="C154" s="15" t="s">
        <v>1267</v>
      </c>
      <c r="D154" s="15" t="s">
        <v>966</v>
      </c>
      <c r="E154" s="15" t="s">
        <v>1268</v>
      </c>
      <c r="F154" s="15" t="s">
        <v>1150</v>
      </c>
    </row>
    <row r="155" ht="27" customHeight="1" spans="1:6">
      <c r="A155" s="16">
        <f t="shared" si="2"/>
        <v>153</v>
      </c>
      <c r="B155" s="15" t="s">
        <v>1070</v>
      </c>
      <c r="C155" s="15" t="s">
        <v>1269</v>
      </c>
      <c r="D155" s="15" t="s">
        <v>1270</v>
      </c>
      <c r="E155" s="15" t="s">
        <v>1271</v>
      </c>
      <c r="F155" s="15" t="s">
        <v>1150</v>
      </c>
    </row>
    <row r="156" ht="27" customHeight="1" spans="1:6">
      <c r="A156" s="16">
        <f t="shared" si="2"/>
        <v>154</v>
      </c>
      <c r="B156" s="15" t="s">
        <v>946</v>
      </c>
      <c r="C156" s="15" t="s">
        <v>1272</v>
      </c>
      <c r="D156" s="15" t="s">
        <v>1273</v>
      </c>
      <c r="E156" s="15" t="s">
        <v>1274</v>
      </c>
      <c r="F156" s="15" t="s">
        <v>1150</v>
      </c>
    </row>
    <row r="157" ht="27" customHeight="1" spans="1:6">
      <c r="A157" s="16">
        <f t="shared" si="2"/>
        <v>155</v>
      </c>
      <c r="B157" s="15" t="s">
        <v>871</v>
      </c>
      <c r="C157" s="15" t="s">
        <v>1275</v>
      </c>
      <c r="D157" s="15" t="s">
        <v>931</v>
      </c>
      <c r="E157" s="15" t="s">
        <v>981</v>
      </c>
      <c r="F157" s="15" t="s">
        <v>1150</v>
      </c>
    </row>
    <row r="158" ht="27" customHeight="1" spans="1:6">
      <c r="A158" s="16">
        <f t="shared" si="2"/>
        <v>156</v>
      </c>
      <c r="B158" s="15" t="s">
        <v>876</v>
      </c>
      <c r="C158" s="15" t="s">
        <v>1276</v>
      </c>
      <c r="D158" s="15" t="s">
        <v>1277</v>
      </c>
      <c r="E158" s="15" t="s">
        <v>1278</v>
      </c>
      <c r="F158" s="15" t="s">
        <v>1150</v>
      </c>
    </row>
    <row r="159" ht="27" customHeight="1" spans="1:6">
      <c r="A159" s="16">
        <f t="shared" si="2"/>
        <v>157</v>
      </c>
      <c r="B159" s="15" t="s">
        <v>1094</v>
      </c>
      <c r="C159" s="15" t="s">
        <v>1279</v>
      </c>
      <c r="D159" s="15" t="s">
        <v>1230</v>
      </c>
      <c r="E159" s="15" t="s">
        <v>1280</v>
      </c>
      <c r="F159" s="15" t="s">
        <v>1150</v>
      </c>
    </row>
    <row r="160" ht="27" customHeight="1" spans="1:6">
      <c r="A160" s="16">
        <f t="shared" si="2"/>
        <v>158</v>
      </c>
      <c r="B160" s="15" t="s">
        <v>946</v>
      </c>
      <c r="C160" s="15" t="s">
        <v>1281</v>
      </c>
      <c r="D160" s="15" t="s">
        <v>1282</v>
      </c>
      <c r="E160" s="15" t="s">
        <v>1283</v>
      </c>
      <c r="F160" s="15" t="s">
        <v>1150</v>
      </c>
    </row>
    <row r="161" ht="27" customHeight="1" spans="1:6">
      <c r="A161" s="16">
        <f t="shared" si="2"/>
        <v>159</v>
      </c>
      <c r="B161" s="15" t="s">
        <v>950</v>
      </c>
      <c r="C161" s="15" t="s">
        <v>1284</v>
      </c>
      <c r="D161" s="15" t="s">
        <v>963</v>
      </c>
      <c r="E161" s="15" t="s">
        <v>1244</v>
      </c>
      <c r="F161" s="15" t="s">
        <v>1150</v>
      </c>
    </row>
    <row r="162" ht="27" customHeight="1" spans="1:6">
      <c r="A162" s="16">
        <f t="shared" si="2"/>
        <v>160</v>
      </c>
      <c r="B162" s="15" t="s">
        <v>946</v>
      </c>
      <c r="C162" s="15" t="s">
        <v>1285</v>
      </c>
      <c r="D162" s="15" t="s">
        <v>1019</v>
      </c>
      <c r="E162" s="15" t="s">
        <v>1286</v>
      </c>
      <c r="F162" s="15" t="s">
        <v>1150</v>
      </c>
    </row>
    <row r="163" ht="27" customHeight="1" spans="1:6">
      <c r="A163" s="16">
        <f t="shared" si="2"/>
        <v>161</v>
      </c>
      <c r="B163" s="15" t="s">
        <v>933</v>
      </c>
      <c r="C163" s="15" t="s">
        <v>1287</v>
      </c>
      <c r="D163" s="15" t="s">
        <v>1288</v>
      </c>
      <c r="E163" s="15" t="s">
        <v>1289</v>
      </c>
      <c r="F163" s="15" t="s">
        <v>1150</v>
      </c>
    </row>
    <row r="164" ht="27" customHeight="1" spans="1:6">
      <c r="A164" s="16">
        <f t="shared" si="2"/>
        <v>162</v>
      </c>
      <c r="B164" s="15" t="s">
        <v>884</v>
      </c>
      <c r="C164" s="15" t="s">
        <v>1290</v>
      </c>
      <c r="D164" s="15" t="s">
        <v>1291</v>
      </c>
      <c r="E164" s="15" t="s">
        <v>1292</v>
      </c>
      <c r="F164" s="15" t="s">
        <v>1150</v>
      </c>
    </row>
    <row r="165" ht="27" customHeight="1" spans="1:6">
      <c r="A165" s="16">
        <f t="shared" si="2"/>
        <v>163</v>
      </c>
      <c r="B165" s="15" t="s">
        <v>876</v>
      </c>
      <c r="C165" s="15" t="s">
        <v>1293</v>
      </c>
      <c r="D165" s="15" t="s">
        <v>944</v>
      </c>
      <c r="E165" s="15" t="s">
        <v>1294</v>
      </c>
      <c r="F165" s="15" t="s">
        <v>1150</v>
      </c>
    </row>
    <row r="166" ht="27" customHeight="1" spans="1:6">
      <c r="A166" s="16">
        <f t="shared" si="2"/>
        <v>164</v>
      </c>
      <c r="B166" s="15" t="s">
        <v>946</v>
      </c>
      <c r="C166" s="15" t="s">
        <v>1295</v>
      </c>
      <c r="D166" s="15" t="s">
        <v>1296</v>
      </c>
      <c r="E166" s="15" t="s">
        <v>1297</v>
      </c>
      <c r="F166" s="15" t="s">
        <v>1150</v>
      </c>
    </row>
    <row r="167" ht="27" customHeight="1" spans="1:6">
      <c r="A167" s="16">
        <f t="shared" si="2"/>
        <v>165</v>
      </c>
      <c r="B167" s="15" t="s">
        <v>950</v>
      </c>
      <c r="C167" s="15" t="s">
        <v>1298</v>
      </c>
      <c r="D167" s="15" t="s">
        <v>952</v>
      </c>
      <c r="E167" s="15" t="s">
        <v>953</v>
      </c>
      <c r="F167" s="15" t="s">
        <v>1150</v>
      </c>
    </row>
    <row r="168" ht="27" customHeight="1" spans="1:6">
      <c r="A168" s="16">
        <f t="shared" si="2"/>
        <v>166</v>
      </c>
      <c r="B168" s="15" t="s">
        <v>876</v>
      </c>
      <c r="C168" s="15" t="s">
        <v>1299</v>
      </c>
      <c r="D168" s="15" t="s">
        <v>944</v>
      </c>
      <c r="E168" s="15" t="s">
        <v>1294</v>
      </c>
      <c r="F168" s="15" t="s">
        <v>1150</v>
      </c>
    </row>
    <row r="169" ht="27" customHeight="1" spans="1:6">
      <c r="A169" s="16">
        <f t="shared" si="2"/>
        <v>167</v>
      </c>
      <c r="B169" s="15" t="s">
        <v>950</v>
      </c>
      <c r="C169" s="15" t="s">
        <v>1300</v>
      </c>
      <c r="D169" s="15" t="s">
        <v>963</v>
      </c>
      <c r="E169" s="15" t="s">
        <v>979</v>
      </c>
      <c r="F169" s="15" t="s">
        <v>1150</v>
      </c>
    </row>
    <row r="170" ht="27" customHeight="1" spans="1:6">
      <c r="A170" s="16">
        <f t="shared" si="2"/>
        <v>168</v>
      </c>
      <c r="B170" s="15" t="s">
        <v>871</v>
      </c>
      <c r="C170" s="15" t="s">
        <v>1301</v>
      </c>
      <c r="D170" s="15" t="s">
        <v>938</v>
      </c>
      <c r="E170" s="15" t="s">
        <v>1015</v>
      </c>
      <c r="F170" s="15" t="s">
        <v>1150</v>
      </c>
    </row>
    <row r="171" ht="27" customHeight="1" spans="1:6">
      <c r="A171" s="16">
        <f t="shared" si="2"/>
        <v>169</v>
      </c>
      <c r="B171" s="15" t="s">
        <v>946</v>
      </c>
      <c r="C171" s="15" t="s">
        <v>1302</v>
      </c>
      <c r="D171" s="15" t="s">
        <v>1303</v>
      </c>
      <c r="E171" s="15" t="s">
        <v>1304</v>
      </c>
      <c r="F171" s="15" t="s">
        <v>1150</v>
      </c>
    </row>
    <row r="172" ht="27" customHeight="1" spans="1:6">
      <c r="A172" s="16">
        <f t="shared" si="2"/>
        <v>170</v>
      </c>
      <c r="B172" s="15" t="s">
        <v>871</v>
      </c>
      <c r="C172" s="15" t="s">
        <v>1305</v>
      </c>
      <c r="D172" s="15" t="s">
        <v>922</v>
      </c>
      <c r="E172" s="15" t="s">
        <v>923</v>
      </c>
      <c r="F172" s="15" t="s">
        <v>1150</v>
      </c>
    </row>
    <row r="173" ht="27" customHeight="1" spans="1:6">
      <c r="A173" s="16">
        <f t="shared" si="2"/>
        <v>171</v>
      </c>
      <c r="B173" s="15" t="s">
        <v>946</v>
      </c>
      <c r="C173" s="15" t="s">
        <v>1306</v>
      </c>
      <c r="D173" s="15" t="s">
        <v>1019</v>
      </c>
      <c r="E173" s="15" t="s">
        <v>1307</v>
      </c>
      <c r="F173" s="15" t="s">
        <v>1150</v>
      </c>
    </row>
    <row r="174" ht="27" customHeight="1" spans="1:6">
      <c r="A174" s="16">
        <f t="shared" si="2"/>
        <v>172</v>
      </c>
      <c r="B174" s="15" t="s">
        <v>876</v>
      </c>
      <c r="C174" s="15" t="s">
        <v>1308</v>
      </c>
      <c r="D174" s="15" t="s">
        <v>983</v>
      </c>
      <c r="E174" s="15" t="s">
        <v>984</v>
      </c>
      <c r="F174" s="15" t="s">
        <v>1150</v>
      </c>
    </row>
    <row r="175" ht="27" customHeight="1" spans="1:6">
      <c r="A175" s="16">
        <f t="shared" si="2"/>
        <v>173</v>
      </c>
      <c r="B175" s="15" t="s">
        <v>876</v>
      </c>
      <c r="C175" s="15" t="s">
        <v>1309</v>
      </c>
      <c r="D175" s="15" t="s">
        <v>944</v>
      </c>
      <c r="E175" s="15" t="s">
        <v>945</v>
      </c>
      <c r="F175" s="15" t="s">
        <v>1150</v>
      </c>
    </row>
    <row r="176" ht="27" customHeight="1" spans="1:6">
      <c r="A176" s="16">
        <f t="shared" si="2"/>
        <v>174</v>
      </c>
      <c r="B176" s="15" t="s">
        <v>880</v>
      </c>
      <c r="C176" s="15" t="s">
        <v>1310</v>
      </c>
      <c r="D176" s="15" t="s">
        <v>1105</v>
      </c>
      <c r="E176" s="15" t="s">
        <v>1106</v>
      </c>
      <c r="F176" s="15" t="s">
        <v>1150</v>
      </c>
    </row>
    <row r="177" ht="27" customHeight="1" spans="1:6">
      <c r="A177" s="16">
        <f t="shared" si="2"/>
        <v>175</v>
      </c>
      <c r="B177" s="15" t="s">
        <v>914</v>
      </c>
      <c r="C177" s="15" t="s">
        <v>1311</v>
      </c>
      <c r="D177" s="15" t="s">
        <v>960</v>
      </c>
      <c r="E177" s="15" t="s">
        <v>1312</v>
      </c>
      <c r="F177" s="15" t="s">
        <v>1150</v>
      </c>
    </row>
    <row r="178" ht="27" customHeight="1" spans="1:6">
      <c r="A178" s="16">
        <f t="shared" si="2"/>
        <v>176</v>
      </c>
      <c r="B178" s="15" t="s">
        <v>880</v>
      </c>
      <c r="C178" s="15" t="s">
        <v>1313</v>
      </c>
      <c r="D178" s="15" t="s">
        <v>925</v>
      </c>
      <c r="E178" s="15" t="s">
        <v>926</v>
      </c>
      <c r="F178" s="15" t="s">
        <v>1150</v>
      </c>
    </row>
    <row r="179" ht="27" customHeight="1" spans="1:6">
      <c r="A179" s="16">
        <f t="shared" si="2"/>
        <v>177</v>
      </c>
      <c r="B179" s="15" t="s">
        <v>910</v>
      </c>
      <c r="C179" s="15" t="s">
        <v>1314</v>
      </c>
      <c r="D179" s="15" t="s">
        <v>912</v>
      </c>
      <c r="E179" s="15" t="s">
        <v>1315</v>
      </c>
      <c r="F179" s="15" t="s">
        <v>1150</v>
      </c>
    </row>
    <row r="180" ht="27" customHeight="1" spans="1:6">
      <c r="A180" s="16">
        <f t="shared" si="2"/>
        <v>178</v>
      </c>
      <c r="B180" s="15" t="s">
        <v>933</v>
      </c>
      <c r="C180" s="15" t="s">
        <v>1316</v>
      </c>
      <c r="D180" s="15" t="s">
        <v>1317</v>
      </c>
      <c r="E180" s="15" t="s">
        <v>1318</v>
      </c>
      <c r="F180" s="15" t="s">
        <v>1150</v>
      </c>
    </row>
    <row r="181" ht="27" customHeight="1" spans="1:6">
      <c r="A181" s="16">
        <f t="shared" si="2"/>
        <v>179</v>
      </c>
      <c r="B181" s="15" t="s">
        <v>950</v>
      </c>
      <c r="C181" s="15" t="s">
        <v>1319</v>
      </c>
      <c r="D181" s="15" t="s">
        <v>952</v>
      </c>
      <c r="E181" s="15" t="s">
        <v>1052</v>
      </c>
      <c r="F181" s="15" t="s">
        <v>1150</v>
      </c>
    </row>
    <row r="182" ht="27" customHeight="1" spans="1:6">
      <c r="A182" s="16">
        <f t="shared" si="2"/>
        <v>180</v>
      </c>
      <c r="B182" s="15" t="s">
        <v>950</v>
      </c>
      <c r="C182" s="15" t="s">
        <v>1320</v>
      </c>
      <c r="D182" s="15" t="s">
        <v>1321</v>
      </c>
      <c r="E182" s="15" t="s">
        <v>1322</v>
      </c>
      <c r="F182" s="15" t="s">
        <v>1150</v>
      </c>
    </row>
    <row r="183" ht="27" customHeight="1" spans="1:6">
      <c r="A183" s="16">
        <f t="shared" si="2"/>
        <v>181</v>
      </c>
      <c r="B183" s="15" t="s">
        <v>876</v>
      </c>
      <c r="C183" s="15" t="s">
        <v>1323</v>
      </c>
      <c r="D183" s="15" t="s">
        <v>919</v>
      </c>
      <c r="E183" s="15" t="s">
        <v>1324</v>
      </c>
      <c r="F183" s="15" t="s">
        <v>1150</v>
      </c>
    </row>
    <row r="184" ht="27" customHeight="1" spans="1:6">
      <c r="A184" s="16">
        <f t="shared" si="2"/>
        <v>182</v>
      </c>
      <c r="B184" s="15" t="s">
        <v>884</v>
      </c>
      <c r="C184" s="15" t="s">
        <v>1325</v>
      </c>
      <c r="D184" s="15" t="s">
        <v>1326</v>
      </c>
      <c r="E184" s="15" t="s">
        <v>1327</v>
      </c>
      <c r="F184" s="15" t="s">
        <v>1150</v>
      </c>
    </row>
    <row r="185" ht="27" customHeight="1" spans="1:6">
      <c r="A185" s="16">
        <f t="shared" si="2"/>
        <v>183</v>
      </c>
      <c r="B185" s="15" t="s">
        <v>974</v>
      </c>
      <c r="C185" s="15" t="s">
        <v>1328</v>
      </c>
      <c r="D185" s="15" t="s">
        <v>976</v>
      </c>
      <c r="E185" s="15" t="s">
        <v>1058</v>
      </c>
      <c r="F185" s="15" t="s">
        <v>1150</v>
      </c>
    </row>
    <row r="186" ht="27" customHeight="1" spans="1:6">
      <c r="A186" s="16">
        <f t="shared" si="2"/>
        <v>184</v>
      </c>
      <c r="B186" s="15" t="s">
        <v>1010</v>
      </c>
      <c r="C186" s="15" t="s">
        <v>1329</v>
      </c>
      <c r="D186" s="15" t="s">
        <v>1012</v>
      </c>
      <c r="E186" s="15" t="s">
        <v>1330</v>
      </c>
      <c r="F186" s="15" t="s">
        <v>1150</v>
      </c>
    </row>
    <row r="187" ht="27" customHeight="1" spans="1:6">
      <c r="A187" s="16">
        <f t="shared" si="2"/>
        <v>185</v>
      </c>
      <c r="B187" s="15" t="s">
        <v>950</v>
      </c>
      <c r="C187" s="15" t="s">
        <v>1331</v>
      </c>
      <c r="D187" s="15" t="s">
        <v>952</v>
      </c>
      <c r="E187" s="15" t="s">
        <v>1332</v>
      </c>
      <c r="F187" s="15" t="s">
        <v>1150</v>
      </c>
    </row>
    <row r="188" ht="27" customHeight="1" spans="1:6">
      <c r="A188" s="16">
        <f t="shared" si="2"/>
        <v>186</v>
      </c>
      <c r="B188" s="15" t="s">
        <v>914</v>
      </c>
      <c r="C188" s="15" t="s">
        <v>1333</v>
      </c>
      <c r="D188" s="15" t="s">
        <v>957</v>
      </c>
      <c r="E188" s="15" t="s">
        <v>1334</v>
      </c>
      <c r="F188" s="15" t="s">
        <v>1150</v>
      </c>
    </row>
    <row r="189" ht="27" customHeight="1" spans="1:6">
      <c r="A189" s="16">
        <f t="shared" si="2"/>
        <v>187</v>
      </c>
      <c r="B189" s="15" t="s">
        <v>950</v>
      </c>
      <c r="C189" s="15" t="s">
        <v>1335</v>
      </c>
      <c r="D189" s="15" t="s">
        <v>963</v>
      </c>
      <c r="E189" s="15" t="s">
        <v>979</v>
      </c>
      <c r="F189" s="15" t="s">
        <v>1150</v>
      </c>
    </row>
    <row r="190" ht="27" customHeight="1" spans="1:6">
      <c r="A190" s="16">
        <f t="shared" si="2"/>
        <v>188</v>
      </c>
      <c r="B190" s="15" t="s">
        <v>950</v>
      </c>
      <c r="C190" s="15" t="s">
        <v>1336</v>
      </c>
      <c r="D190" s="15" t="s">
        <v>963</v>
      </c>
      <c r="E190" s="15" t="s">
        <v>964</v>
      </c>
      <c r="F190" s="15" t="s">
        <v>1150</v>
      </c>
    </row>
    <row r="191" ht="27" customHeight="1" spans="1:6">
      <c r="A191" s="16">
        <f t="shared" si="2"/>
        <v>189</v>
      </c>
      <c r="B191" s="15" t="s">
        <v>884</v>
      </c>
      <c r="C191" s="15" t="s">
        <v>1337</v>
      </c>
      <c r="D191" s="15" t="s">
        <v>998</v>
      </c>
      <c r="E191" s="15" t="s">
        <v>1338</v>
      </c>
      <c r="F191" s="15" t="s">
        <v>1150</v>
      </c>
    </row>
    <row r="192" ht="27" customHeight="1" spans="1:6">
      <c r="A192" s="16">
        <f t="shared" si="2"/>
        <v>190</v>
      </c>
      <c r="B192" s="15" t="s">
        <v>950</v>
      </c>
      <c r="C192" s="15" t="s">
        <v>1339</v>
      </c>
      <c r="D192" s="15" t="s">
        <v>1043</v>
      </c>
      <c r="E192" s="15" t="s">
        <v>1044</v>
      </c>
      <c r="F192" s="15" t="s">
        <v>1150</v>
      </c>
    </row>
    <row r="193" ht="27" customHeight="1" spans="1:6">
      <c r="A193" s="16">
        <f t="shared" si="2"/>
        <v>191</v>
      </c>
      <c r="B193" s="15" t="s">
        <v>933</v>
      </c>
      <c r="C193" s="15" t="s">
        <v>1340</v>
      </c>
      <c r="D193" s="15" t="s">
        <v>1317</v>
      </c>
      <c r="E193" s="15" t="s">
        <v>1341</v>
      </c>
      <c r="F193" s="15" t="s">
        <v>1150</v>
      </c>
    </row>
    <row r="194" ht="27" customHeight="1" spans="1:6">
      <c r="A194" s="16">
        <f t="shared" si="2"/>
        <v>192</v>
      </c>
      <c r="B194" s="15" t="s">
        <v>1066</v>
      </c>
      <c r="C194" s="15" t="s">
        <v>1342</v>
      </c>
      <c r="D194" s="15" t="s">
        <v>1343</v>
      </c>
      <c r="E194" s="15" t="s">
        <v>1344</v>
      </c>
      <c r="F194" s="15" t="s">
        <v>1150</v>
      </c>
    </row>
    <row r="195" ht="27" customHeight="1" spans="1:6">
      <c r="A195" s="16">
        <f t="shared" si="2"/>
        <v>193</v>
      </c>
      <c r="B195" s="15" t="s">
        <v>1066</v>
      </c>
      <c r="C195" s="15" t="s">
        <v>1345</v>
      </c>
      <c r="D195" s="15" t="s">
        <v>1343</v>
      </c>
      <c r="E195" s="15" t="s">
        <v>1346</v>
      </c>
      <c r="F195" s="15" t="s">
        <v>1150</v>
      </c>
    </row>
    <row r="196" ht="27" customHeight="1" spans="1:6">
      <c r="A196" s="16">
        <f t="shared" ref="A196:A259" si="3">ROW()-2</f>
        <v>194</v>
      </c>
      <c r="B196" s="15" t="s">
        <v>1066</v>
      </c>
      <c r="C196" s="15" t="s">
        <v>1347</v>
      </c>
      <c r="D196" s="15" t="s">
        <v>1068</v>
      </c>
      <c r="E196" s="15" t="s">
        <v>1079</v>
      </c>
      <c r="F196" s="15" t="s">
        <v>1150</v>
      </c>
    </row>
    <row r="197" ht="27" customHeight="1" spans="1:6">
      <c r="A197" s="16">
        <f t="shared" si="3"/>
        <v>195</v>
      </c>
      <c r="B197" s="15" t="s">
        <v>1066</v>
      </c>
      <c r="C197" s="15" t="s">
        <v>1348</v>
      </c>
      <c r="D197" s="15" t="s">
        <v>1343</v>
      </c>
      <c r="E197" s="15" t="s">
        <v>1349</v>
      </c>
      <c r="F197" s="15" t="s">
        <v>1150</v>
      </c>
    </row>
    <row r="198" ht="27" customHeight="1" spans="1:6">
      <c r="A198" s="16">
        <f t="shared" si="3"/>
        <v>196</v>
      </c>
      <c r="B198" s="15" t="s">
        <v>1080</v>
      </c>
      <c r="C198" s="15" t="s">
        <v>1350</v>
      </c>
      <c r="D198" s="15" t="s">
        <v>1351</v>
      </c>
      <c r="E198" s="15" t="s">
        <v>1352</v>
      </c>
      <c r="F198" s="15" t="s">
        <v>1150</v>
      </c>
    </row>
    <row r="199" ht="27" customHeight="1" spans="1:6">
      <c r="A199" s="16">
        <f t="shared" si="3"/>
        <v>197</v>
      </c>
      <c r="B199" s="15" t="s">
        <v>880</v>
      </c>
      <c r="C199" s="15" t="s">
        <v>1353</v>
      </c>
      <c r="D199" s="15" t="s">
        <v>1354</v>
      </c>
      <c r="E199" s="15" t="s">
        <v>1355</v>
      </c>
      <c r="F199" s="15" t="s">
        <v>1150</v>
      </c>
    </row>
    <row r="200" ht="27" customHeight="1" spans="1:6">
      <c r="A200" s="16">
        <f t="shared" si="3"/>
        <v>198</v>
      </c>
      <c r="B200" s="15" t="s">
        <v>1094</v>
      </c>
      <c r="C200" s="15" t="s">
        <v>1356</v>
      </c>
      <c r="D200" s="15" t="s">
        <v>1102</v>
      </c>
      <c r="E200" s="15" t="s">
        <v>1133</v>
      </c>
      <c r="F200" s="15" t="s">
        <v>1150</v>
      </c>
    </row>
    <row r="201" ht="27" customHeight="1" spans="1:6">
      <c r="A201" s="16">
        <f t="shared" si="3"/>
        <v>199</v>
      </c>
      <c r="B201" s="15" t="s">
        <v>880</v>
      </c>
      <c r="C201" s="15" t="s">
        <v>1357</v>
      </c>
      <c r="D201" s="15" t="s">
        <v>1358</v>
      </c>
      <c r="E201" s="15" t="s">
        <v>1359</v>
      </c>
      <c r="F201" s="15" t="s">
        <v>1150</v>
      </c>
    </row>
    <row r="202" ht="27" customHeight="1" spans="1:6">
      <c r="A202" s="16">
        <f t="shared" si="3"/>
        <v>200</v>
      </c>
      <c r="B202" s="15" t="s">
        <v>1070</v>
      </c>
      <c r="C202" s="15" t="s">
        <v>1360</v>
      </c>
      <c r="D202" s="15" t="s">
        <v>1072</v>
      </c>
      <c r="E202" s="15" t="s">
        <v>1361</v>
      </c>
      <c r="F202" s="15" t="s">
        <v>1150</v>
      </c>
    </row>
    <row r="203" ht="27" customHeight="1" spans="1:6">
      <c r="A203" s="16">
        <f t="shared" si="3"/>
        <v>201</v>
      </c>
      <c r="B203" s="15" t="s">
        <v>1070</v>
      </c>
      <c r="C203" s="15" t="s">
        <v>1362</v>
      </c>
      <c r="D203" s="15" t="s">
        <v>1072</v>
      </c>
      <c r="E203" s="15" t="s">
        <v>1073</v>
      </c>
      <c r="F203" s="15" t="s">
        <v>1150</v>
      </c>
    </row>
    <row r="204" ht="27" customHeight="1" spans="1:6">
      <c r="A204" s="16">
        <f t="shared" si="3"/>
        <v>202</v>
      </c>
      <c r="B204" s="15" t="s">
        <v>1094</v>
      </c>
      <c r="C204" s="15" t="s">
        <v>1363</v>
      </c>
      <c r="D204" s="15" t="s">
        <v>1364</v>
      </c>
      <c r="E204" s="15" t="s">
        <v>1365</v>
      </c>
      <c r="F204" s="15" t="s">
        <v>1150</v>
      </c>
    </row>
    <row r="205" ht="27" customHeight="1" spans="1:6">
      <c r="A205" s="16">
        <f t="shared" si="3"/>
        <v>203</v>
      </c>
      <c r="B205" s="15" t="s">
        <v>880</v>
      </c>
      <c r="C205" s="15" t="s">
        <v>1366</v>
      </c>
      <c r="D205" s="15" t="s">
        <v>1354</v>
      </c>
      <c r="E205" s="15" t="s">
        <v>1367</v>
      </c>
      <c r="F205" s="15" t="s">
        <v>1150</v>
      </c>
    </row>
    <row r="206" ht="27" customHeight="1" spans="1:6">
      <c r="A206" s="16">
        <f t="shared" si="3"/>
        <v>204</v>
      </c>
      <c r="B206" s="15" t="s">
        <v>1070</v>
      </c>
      <c r="C206" s="15" t="s">
        <v>1368</v>
      </c>
      <c r="D206" s="15" t="s">
        <v>1369</v>
      </c>
      <c r="E206" s="15" t="s">
        <v>1370</v>
      </c>
      <c r="F206" s="15" t="s">
        <v>1150</v>
      </c>
    </row>
    <row r="207" ht="27" customHeight="1" spans="1:6">
      <c r="A207" s="16">
        <f t="shared" si="3"/>
        <v>205</v>
      </c>
      <c r="B207" s="15" t="s">
        <v>1094</v>
      </c>
      <c r="C207" s="15" t="s">
        <v>1371</v>
      </c>
      <c r="D207" s="15" t="s">
        <v>1096</v>
      </c>
      <c r="E207" s="15" t="s">
        <v>1097</v>
      </c>
      <c r="F207" s="15" t="s">
        <v>1150</v>
      </c>
    </row>
    <row r="208" ht="27" customHeight="1" spans="1:6">
      <c r="A208" s="16">
        <f t="shared" si="3"/>
        <v>206</v>
      </c>
      <c r="B208" s="15" t="s">
        <v>1094</v>
      </c>
      <c r="C208" s="15" t="s">
        <v>1372</v>
      </c>
      <c r="D208" s="15" t="s">
        <v>1117</v>
      </c>
      <c r="E208" s="15" t="s">
        <v>1373</v>
      </c>
      <c r="F208" s="15" t="s">
        <v>1150</v>
      </c>
    </row>
    <row r="209" ht="27" customHeight="1" spans="1:6">
      <c r="A209" s="16">
        <f t="shared" si="3"/>
        <v>207</v>
      </c>
      <c r="B209" s="15" t="s">
        <v>880</v>
      </c>
      <c r="C209" s="15" t="s">
        <v>1374</v>
      </c>
      <c r="D209" s="15" t="s">
        <v>1105</v>
      </c>
      <c r="E209" s="15" t="s">
        <v>1106</v>
      </c>
      <c r="F209" s="15" t="s">
        <v>1150</v>
      </c>
    </row>
    <row r="210" ht="27" customHeight="1" spans="1:6">
      <c r="A210" s="16">
        <f t="shared" si="3"/>
        <v>208</v>
      </c>
      <c r="B210" s="15" t="s">
        <v>1070</v>
      </c>
      <c r="C210" s="15" t="s">
        <v>1375</v>
      </c>
      <c r="D210" s="15" t="s">
        <v>1376</v>
      </c>
      <c r="E210" s="15" t="s">
        <v>1377</v>
      </c>
      <c r="F210" s="15" t="s">
        <v>1150</v>
      </c>
    </row>
    <row r="211" ht="27" customHeight="1" spans="1:6">
      <c r="A211" s="16">
        <f t="shared" si="3"/>
        <v>209</v>
      </c>
      <c r="B211" s="15" t="s">
        <v>1066</v>
      </c>
      <c r="C211" s="15" t="s">
        <v>1378</v>
      </c>
      <c r="D211" s="15" t="s">
        <v>1379</v>
      </c>
      <c r="E211" s="15" t="s">
        <v>1380</v>
      </c>
      <c r="F211" s="15" t="s">
        <v>1150</v>
      </c>
    </row>
    <row r="212" ht="27" customHeight="1" spans="1:6">
      <c r="A212" s="16">
        <f t="shared" si="3"/>
        <v>210</v>
      </c>
      <c r="B212" s="15" t="s">
        <v>1066</v>
      </c>
      <c r="C212" s="15" t="s">
        <v>1381</v>
      </c>
      <c r="D212" s="15" t="s">
        <v>1068</v>
      </c>
      <c r="E212" s="15" t="s">
        <v>1069</v>
      </c>
      <c r="F212" s="15" t="s">
        <v>1150</v>
      </c>
    </row>
    <row r="213" ht="27" customHeight="1" spans="1:6">
      <c r="A213" s="16">
        <f t="shared" si="3"/>
        <v>211</v>
      </c>
      <c r="B213" s="15" t="s">
        <v>1080</v>
      </c>
      <c r="C213" s="15" t="s">
        <v>1382</v>
      </c>
      <c r="D213" s="15" t="s">
        <v>1383</v>
      </c>
      <c r="E213" s="87" t="s">
        <v>1384</v>
      </c>
      <c r="F213" s="15" t="s">
        <v>1150</v>
      </c>
    </row>
    <row r="214" ht="27" customHeight="1" spans="1:6">
      <c r="A214" s="16">
        <f t="shared" si="3"/>
        <v>212</v>
      </c>
      <c r="B214" s="15" t="s">
        <v>1094</v>
      </c>
      <c r="C214" s="15" t="s">
        <v>1385</v>
      </c>
      <c r="D214" s="15" t="s">
        <v>1096</v>
      </c>
      <c r="E214" s="15" t="s">
        <v>1097</v>
      </c>
      <c r="F214" s="15" t="s">
        <v>1150</v>
      </c>
    </row>
    <row r="215" ht="27" customHeight="1" spans="1:6">
      <c r="A215" s="16">
        <f t="shared" si="3"/>
        <v>213</v>
      </c>
      <c r="B215" s="15" t="s">
        <v>1080</v>
      </c>
      <c r="C215" s="15" t="s">
        <v>1386</v>
      </c>
      <c r="D215" s="15" t="s">
        <v>1099</v>
      </c>
      <c r="E215" s="15" t="s">
        <v>1100</v>
      </c>
      <c r="F215" s="15" t="s">
        <v>1150</v>
      </c>
    </row>
    <row r="216" ht="27" customHeight="1" spans="1:6">
      <c r="A216" s="16">
        <f t="shared" si="3"/>
        <v>214</v>
      </c>
      <c r="B216" s="15" t="s">
        <v>880</v>
      </c>
      <c r="C216" s="15" t="s">
        <v>1387</v>
      </c>
      <c r="D216" s="15" t="s">
        <v>1388</v>
      </c>
      <c r="E216" s="15" t="s">
        <v>1389</v>
      </c>
      <c r="F216" s="15" t="s">
        <v>1150</v>
      </c>
    </row>
    <row r="217" ht="27" customHeight="1" spans="1:6">
      <c r="A217" s="16">
        <f t="shared" si="3"/>
        <v>215</v>
      </c>
      <c r="B217" s="15" t="s">
        <v>1080</v>
      </c>
      <c r="C217" s="15" t="s">
        <v>1390</v>
      </c>
      <c r="D217" s="15" t="s">
        <v>1082</v>
      </c>
      <c r="E217" s="15" t="s">
        <v>1083</v>
      </c>
      <c r="F217" s="15" t="s">
        <v>1150</v>
      </c>
    </row>
    <row r="218" ht="27" customHeight="1" spans="1:6">
      <c r="A218" s="16">
        <f t="shared" si="3"/>
        <v>216</v>
      </c>
      <c r="B218" s="15" t="s">
        <v>1080</v>
      </c>
      <c r="C218" s="15" t="s">
        <v>1391</v>
      </c>
      <c r="D218" s="15" t="s">
        <v>1082</v>
      </c>
      <c r="E218" s="15" t="s">
        <v>1083</v>
      </c>
      <c r="F218" s="15" t="s">
        <v>1150</v>
      </c>
    </row>
    <row r="219" ht="27" customHeight="1" spans="1:6">
      <c r="A219" s="16">
        <f t="shared" si="3"/>
        <v>217</v>
      </c>
      <c r="B219" s="15" t="s">
        <v>880</v>
      </c>
      <c r="C219" s="15" t="s">
        <v>1392</v>
      </c>
      <c r="D219" s="15" t="s">
        <v>1105</v>
      </c>
      <c r="E219" s="15" t="s">
        <v>1106</v>
      </c>
      <c r="F219" s="15" t="s">
        <v>1150</v>
      </c>
    </row>
    <row r="220" ht="27" customHeight="1" spans="1:6">
      <c r="A220" s="16">
        <f t="shared" si="3"/>
        <v>218</v>
      </c>
      <c r="B220" s="15" t="s">
        <v>1066</v>
      </c>
      <c r="C220" s="15" t="s">
        <v>1393</v>
      </c>
      <c r="D220" s="15" t="s">
        <v>1068</v>
      </c>
      <c r="E220" s="15" t="s">
        <v>1069</v>
      </c>
      <c r="F220" s="15" t="s">
        <v>1150</v>
      </c>
    </row>
    <row r="221" ht="27" customHeight="1" spans="1:6">
      <c r="A221" s="16">
        <f t="shared" si="3"/>
        <v>219</v>
      </c>
      <c r="B221" s="15" t="s">
        <v>880</v>
      </c>
      <c r="C221" s="15" t="s">
        <v>1394</v>
      </c>
      <c r="D221" s="15" t="s">
        <v>1122</v>
      </c>
      <c r="E221" s="15" t="s">
        <v>1123</v>
      </c>
      <c r="F221" s="15" t="s">
        <v>1150</v>
      </c>
    </row>
    <row r="222" ht="27" customHeight="1" spans="1:6">
      <c r="A222" s="16">
        <f t="shared" si="3"/>
        <v>220</v>
      </c>
      <c r="B222" s="15" t="s">
        <v>880</v>
      </c>
      <c r="C222" s="15" t="s">
        <v>1395</v>
      </c>
      <c r="D222" s="15" t="s">
        <v>1396</v>
      </c>
      <c r="E222" s="15" t="s">
        <v>1397</v>
      </c>
      <c r="F222" s="15" t="s">
        <v>1150</v>
      </c>
    </row>
    <row r="223" ht="27" customHeight="1" spans="1:6">
      <c r="A223" s="16">
        <f t="shared" si="3"/>
        <v>221</v>
      </c>
      <c r="B223" s="15" t="s">
        <v>1066</v>
      </c>
      <c r="C223" s="15" t="s">
        <v>1398</v>
      </c>
      <c r="D223" s="15" t="s">
        <v>1111</v>
      </c>
      <c r="E223" s="15" t="s">
        <v>1131</v>
      </c>
      <c r="F223" s="15" t="s">
        <v>1150</v>
      </c>
    </row>
    <row r="224" ht="27" customHeight="1" spans="1:6">
      <c r="A224" s="16">
        <f t="shared" si="3"/>
        <v>222</v>
      </c>
      <c r="B224" s="15" t="s">
        <v>1239</v>
      </c>
      <c r="C224" s="15" t="s">
        <v>1399</v>
      </c>
      <c r="D224" s="15" t="s">
        <v>1400</v>
      </c>
      <c r="E224" s="15" t="s">
        <v>1401</v>
      </c>
      <c r="F224" s="15" t="s">
        <v>1150</v>
      </c>
    </row>
    <row r="225" ht="27" customHeight="1" spans="1:6">
      <c r="A225" s="16">
        <f t="shared" si="3"/>
        <v>223</v>
      </c>
      <c r="B225" s="15" t="s">
        <v>1070</v>
      </c>
      <c r="C225" s="15" t="s">
        <v>1402</v>
      </c>
      <c r="D225" s="15" t="s">
        <v>1076</v>
      </c>
      <c r="E225" s="15" t="s">
        <v>1403</v>
      </c>
      <c r="F225" s="15" t="s">
        <v>1150</v>
      </c>
    </row>
    <row r="226" ht="27" customHeight="1" spans="1:6">
      <c r="A226" s="16">
        <f t="shared" si="3"/>
        <v>224</v>
      </c>
      <c r="B226" s="15" t="s">
        <v>1066</v>
      </c>
      <c r="C226" s="15" t="s">
        <v>1404</v>
      </c>
      <c r="D226" s="15" t="s">
        <v>1111</v>
      </c>
      <c r="E226" s="15" t="s">
        <v>1112</v>
      </c>
      <c r="F226" s="15" t="s">
        <v>1150</v>
      </c>
    </row>
    <row r="227" ht="27" customHeight="1" spans="1:6">
      <c r="A227" s="16">
        <f t="shared" si="3"/>
        <v>225</v>
      </c>
      <c r="B227" s="15" t="s">
        <v>880</v>
      </c>
      <c r="C227" s="15" t="s">
        <v>1405</v>
      </c>
      <c r="D227" s="15" t="s">
        <v>1108</v>
      </c>
      <c r="E227" s="15" t="s">
        <v>1109</v>
      </c>
      <c r="F227" s="15" t="s">
        <v>1150</v>
      </c>
    </row>
    <row r="228" ht="27" customHeight="1" spans="1:6">
      <c r="A228" s="16">
        <f t="shared" si="3"/>
        <v>226</v>
      </c>
      <c r="B228" s="15" t="s">
        <v>880</v>
      </c>
      <c r="C228" s="15" t="s">
        <v>1406</v>
      </c>
      <c r="D228" s="15" t="s">
        <v>1108</v>
      </c>
      <c r="E228" s="15" t="s">
        <v>1407</v>
      </c>
      <c r="F228" s="15" t="s">
        <v>1150</v>
      </c>
    </row>
    <row r="229" ht="27" customHeight="1" spans="1:6">
      <c r="A229" s="16">
        <f t="shared" si="3"/>
        <v>227</v>
      </c>
      <c r="B229" s="15" t="s">
        <v>880</v>
      </c>
      <c r="C229" s="15" t="s">
        <v>1408</v>
      </c>
      <c r="D229" s="15" t="s">
        <v>1122</v>
      </c>
      <c r="E229" s="15" t="s">
        <v>1409</v>
      </c>
      <c r="F229" s="15" t="s">
        <v>1150</v>
      </c>
    </row>
    <row r="230" ht="27" customHeight="1" spans="1:6">
      <c r="A230" s="16">
        <f t="shared" si="3"/>
        <v>228</v>
      </c>
      <c r="B230" s="15" t="s">
        <v>1080</v>
      </c>
      <c r="C230" s="15" t="s">
        <v>1410</v>
      </c>
      <c r="D230" s="15" t="s">
        <v>1126</v>
      </c>
      <c r="E230" s="15" t="s">
        <v>1411</v>
      </c>
      <c r="F230" s="15" t="s">
        <v>1150</v>
      </c>
    </row>
    <row r="231" ht="27" customHeight="1" spans="1:6">
      <c r="A231" s="16">
        <f t="shared" si="3"/>
        <v>229</v>
      </c>
      <c r="B231" s="15" t="s">
        <v>1094</v>
      </c>
      <c r="C231" s="15" t="s">
        <v>1412</v>
      </c>
      <c r="D231" s="15" t="s">
        <v>1096</v>
      </c>
      <c r="E231" s="15" t="s">
        <v>1263</v>
      </c>
      <c r="F231" s="15" t="s">
        <v>1150</v>
      </c>
    </row>
    <row r="232" ht="27" customHeight="1" spans="1:6">
      <c r="A232" s="16">
        <f t="shared" si="3"/>
        <v>230</v>
      </c>
      <c r="B232" s="15" t="s">
        <v>989</v>
      </c>
      <c r="C232" s="15" t="s">
        <v>1413</v>
      </c>
      <c r="D232" s="15" t="s">
        <v>1414</v>
      </c>
      <c r="E232" s="15" t="s">
        <v>1415</v>
      </c>
      <c r="F232" s="15" t="s">
        <v>1150</v>
      </c>
    </row>
    <row r="233" ht="27" customHeight="1" spans="1:6">
      <c r="A233" s="16">
        <f t="shared" si="3"/>
        <v>231</v>
      </c>
      <c r="B233" s="15" t="s">
        <v>989</v>
      </c>
      <c r="C233" s="15" t="s">
        <v>1416</v>
      </c>
      <c r="D233" s="15" t="s">
        <v>1414</v>
      </c>
      <c r="E233" s="15" t="s">
        <v>1417</v>
      </c>
      <c r="F233" s="15" t="s">
        <v>1150</v>
      </c>
    </row>
    <row r="234" ht="27" customHeight="1" spans="1:6">
      <c r="A234" s="16">
        <f t="shared" si="3"/>
        <v>232</v>
      </c>
      <c r="B234" s="15" t="s">
        <v>989</v>
      </c>
      <c r="C234" s="15" t="s">
        <v>1418</v>
      </c>
      <c r="D234" s="15" t="s">
        <v>1419</v>
      </c>
      <c r="E234" s="15" t="s">
        <v>1420</v>
      </c>
      <c r="F234" s="15" t="s">
        <v>1150</v>
      </c>
    </row>
    <row r="235" ht="27" customHeight="1" spans="1:6">
      <c r="A235" s="16">
        <f t="shared" si="3"/>
        <v>233</v>
      </c>
      <c r="B235" s="15" t="s">
        <v>989</v>
      </c>
      <c r="C235" s="15" t="s">
        <v>1421</v>
      </c>
      <c r="D235" s="15" t="s">
        <v>1422</v>
      </c>
      <c r="E235" s="15" t="s">
        <v>1423</v>
      </c>
      <c r="F235" s="15" t="s">
        <v>1150</v>
      </c>
    </row>
    <row r="236" ht="27" customHeight="1" spans="1:6">
      <c r="A236" s="16">
        <f t="shared" si="3"/>
        <v>234</v>
      </c>
      <c r="B236" s="15" t="s">
        <v>989</v>
      </c>
      <c r="C236" s="15" t="s">
        <v>1424</v>
      </c>
      <c r="D236" s="15" t="s">
        <v>1425</v>
      </c>
      <c r="E236" s="15" t="s">
        <v>1426</v>
      </c>
      <c r="F236" s="15" t="s">
        <v>1150</v>
      </c>
    </row>
    <row r="237" ht="27" customHeight="1" spans="1:6">
      <c r="A237" s="16">
        <f t="shared" si="3"/>
        <v>235</v>
      </c>
      <c r="B237" s="15" t="s">
        <v>989</v>
      </c>
      <c r="C237" s="15" t="s">
        <v>1427</v>
      </c>
      <c r="D237" s="15" t="s">
        <v>1428</v>
      </c>
      <c r="E237" s="15" t="s">
        <v>1429</v>
      </c>
      <c r="F237" s="15" t="s">
        <v>1150</v>
      </c>
    </row>
    <row r="238" ht="27" customHeight="1" spans="1:6">
      <c r="A238" s="16">
        <f t="shared" si="3"/>
        <v>236</v>
      </c>
      <c r="B238" s="15" t="s">
        <v>989</v>
      </c>
      <c r="C238" s="15" t="s">
        <v>1430</v>
      </c>
      <c r="D238" s="15" t="s">
        <v>991</v>
      </c>
      <c r="E238" s="15" t="s">
        <v>1431</v>
      </c>
      <c r="F238" s="15" t="s">
        <v>1150</v>
      </c>
    </row>
    <row r="239" ht="27" customHeight="1" spans="1:6">
      <c r="A239" s="16">
        <f t="shared" si="3"/>
        <v>237</v>
      </c>
      <c r="B239" s="15" t="s">
        <v>989</v>
      </c>
      <c r="C239" s="15" t="s">
        <v>1432</v>
      </c>
      <c r="D239" s="15" t="s">
        <v>1433</v>
      </c>
      <c r="E239" s="15" t="s">
        <v>1434</v>
      </c>
      <c r="F239" s="15" t="s">
        <v>1150</v>
      </c>
    </row>
    <row r="240" ht="27" customHeight="1" spans="1:6">
      <c r="A240" s="16">
        <f t="shared" si="3"/>
        <v>238</v>
      </c>
      <c r="B240" s="15" t="s">
        <v>1139</v>
      </c>
      <c r="C240" s="15" t="s">
        <v>1435</v>
      </c>
      <c r="D240" s="15" t="s">
        <v>1141</v>
      </c>
      <c r="E240" s="15" t="s">
        <v>1436</v>
      </c>
      <c r="F240" s="15" t="s">
        <v>1150</v>
      </c>
    </row>
    <row r="241" ht="27" customHeight="1" spans="1:6">
      <c r="A241" s="16">
        <f t="shared" si="3"/>
        <v>239</v>
      </c>
      <c r="B241" s="15" t="s">
        <v>1139</v>
      </c>
      <c r="C241" s="15" t="s">
        <v>1437</v>
      </c>
      <c r="D241" s="15" t="s">
        <v>1141</v>
      </c>
      <c r="E241" s="16" t="s">
        <v>1438</v>
      </c>
      <c r="F241" s="15" t="s">
        <v>1150</v>
      </c>
    </row>
    <row r="242" ht="27" customHeight="1" spans="1:6">
      <c r="A242" s="16">
        <f t="shared" si="3"/>
        <v>240</v>
      </c>
      <c r="B242" s="15" t="s">
        <v>1139</v>
      </c>
      <c r="C242" s="15" t="s">
        <v>1439</v>
      </c>
      <c r="D242" s="15" t="s">
        <v>1440</v>
      </c>
      <c r="E242" s="15" t="s">
        <v>1441</v>
      </c>
      <c r="F242" s="88" t="s">
        <v>1442</v>
      </c>
    </row>
    <row r="243" ht="27" customHeight="1" spans="1:6">
      <c r="A243" s="16">
        <f t="shared" si="3"/>
        <v>241</v>
      </c>
      <c r="B243" s="15" t="s">
        <v>1139</v>
      </c>
      <c r="C243" s="15" t="s">
        <v>1443</v>
      </c>
      <c r="D243" s="15" t="s">
        <v>1444</v>
      </c>
      <c r="E243" s="15" t="s">
        <v>1445</v>
      </c>
      <c r="F243" s="15" t="s">
        <v>1150</v>
      </c>
    </row>
    <row r="244" ht="27" customHeight="1" spans="1:6">
      <c r="A244" s="16">
        <f t="shared" si="3"/>
        <v>242</v>
      </c>
      <c r="B244" s="15" t="s">
        <v>1139</v>
      </c>
      <c r="C244" s="15" t="s">
        <v>1446</v>
      </c>
      <c r="D244" s="15" t="s">
        <v>1144</v>
      </c>
      <c r="E244" s="15" t="s">
        <v>1145</v>
      </c>
      <c r="F244" s="15" t="s">
        <v>1150</v>
      </c>
    </row>
    <row r="245" ht="27" customHeight="1" spans="1:6">
      <c r="A245" s="16">
        <f t="shared" si="3"/>
        <v>243</v>
      </c>
      <c r="B245" s="15" t="s">
        <v>1139</v>
      </c>
      <c r="C245" s="15" t="s">
        <v>1447</v>
      </c>
      <c r="D245" s="15" t="s">
        <v>1144</v>
      </c>
      <c r="E245" s="15" t="s">
        <v>1145</v>
      </c>
      <c r="F245" s="15" t="s">
        <v>1150</v>
      </c>
    </row>
    <row r="246" ht="27" customHeight="1" spans="1:6">
      <c r="A246" s="16">
        <f t="shared" si="3"/>
        <v>244</v>
      </c>
      <c r="B246" s="15" t="s">
        <v>1139</v>
      </c>
      <c r="C246" s="15" t="s">
        <v>1448</v>
      </c>
      <c r="D246" s="15" t="s">
        <v>1144</v>
      </c>
      <c r="E246" s="15" t="s">
        <v>1449</v>
      </c>
      <c r="F246" s="15" t="s">
        <v>1150</v>
      </c>
    </row>
    <row r="247" ht="27" customHeight="1" spans="1:6">
      <c r="A247" s="16">
        <f t="shared" si="3"/>
        <v>245</v>
      </c>
      <c r="B247" s="15" t="s">
        <v>989</v>
      </c>
      <c r="C247" s="15" t="s">
        <v>1450</v>
      </c>
      <c r="D247" s="15" t="s">
        <v>1148</v>
      </c>
      <c r="E247" s="15" t="s">
        <v>1451</v>
      </c>
      <c r="F247" s="15" t="s">
        <v>1150</v>
      </c>
    </row>
    <row r="248" s="54" customFormat="1" ht="27" customHeight="1" spans="1:6">
      <c r="A248" s="16">
        <f t="shared" si="3"/>
        <v>246</v>
      </c>
      <c r="B248" s="17" t="s">
        <v>1452</v>
      </c>
      <c r="C248" s="17" t="s">
        <v>1453</v>
      </c>
      <c r="D248" s="17" t="s">
        <v>1454</v>
      </c>
      <c r="E248" s="17" t="s">
        <v>1455</v>
      </c>
      <c r="F248" s="15" t="s">
        <v>1150</v>
      </c>
    </row>
    <row r="249" ht="27" customHeight="1" spans="1:6">
      <c r="A249" s="16">
        <f t="shared" si="3"/>
        <v>247</v>
      </c>
      <c r="B249" s="17" t="s">
        <v>1456</v>
      </c>
      <c r="C249" s="17" t="s">
        <v>1457</v>
      </c>
      <c r="D249" s="17" t="s">
        <v>1458</v>
      </c>
      <c r="E249" s="17" t="s">
        <v>1459</v>
      </c>
      <c r="F249" s="15" t="s">
        <v>1460</v>
      </c>
    </row>
    <row r="250" ht="27" customHeight="1" spans="1:6">
      <c r="A250" s="16">
        <f t="shared" si="3"/>
        <v>248</v>
      </c>
      <c r="B250" s="15" t="s">
        <v>946</v>
      </c>
      <c r="C250" s="15" t="s">
        <v>1461</v>
      </c>
      <c r="D250" s="15" t="s">
        <v>1064</v>
      </c>
      <c r="E250" s="15" t="s">
        <v>1221</v>
      </c>
      <c r="F250" s="15" t="s">
        <v>1460</v>
      </c>
    </row>
    <row r="251" ht="27" customHeight="1" spans="1:6">
      <c r="A251" s="16">
        <f t="shared" si="3"/>
        <v>249</v>
      </c>
      <c r="B251" s="15" t="s">
        <v>876</v>
      </c>
      <c r="C251" s="15" t="s">
        <v>1462</v>
      </c>
      <c r="D251" s="15" t="s">
        <v>878</v>
      </c>
      <c r="E251" s="15" t="s">
        <v>879</v>
      </c>
      <c r="F251" s="15" t="s">
        <v>1460</v>
      </c>
    </row>
    <row r="252" ht="27" customHeight="1" spans="1:6">
      <c r="A252" s="16">
        <f t="shared" si="3"/>
        <v>250</v>
      </c>
      <c r="B252" s="15" t="s">
        <v>933</v>
      </c>
      <c r="C252" s="15" t="s">
        <v>1463</v>
      </c>
      <c r="D252" s="15" t="s">
        <v>1260</v>
      </c>
      <c r="E252" s="15" t="s">
        <v>1261</v>
      </c>
      <c r="F252" s="15" t="s">
        <v>1460</v>
      </c>
    </row>
    <row r="253" ht="27" customHeight="1" spans="1:6">
      <c r="A253" s="16">
        <f t="shared" si="3"/>
        <v>251</v>
      </c>
      <c r="B253" s="15" t="s">
        <v>1080</v>
      </c>
      <c r="C253" s="15" t="s">
        <v>1464</v>
      </c>
      <c r="D253" s="15" t="s">
        <v>1155</v>
      </c>
      <c r="E253" s="15" t="s">
        <v>1156</v>
      </c>
      <c r="F253" s="15" t="s">
        <v>1460</v>
      </c>
    </row>
    <row r="254" ht="27" customHeight="1" spans="1:6">
      <c r="A254" s="16">
        <f t="shared" si="3"/>
        <v>252</v>
      </c>
      <c r="B254" s="15" t="s">
        <v>888</v>
      </c>
      <c r="C254" s="15" t="s">
        <v>1465</v>
      </c>
      <c r="D254" s="15" t="s">
        <v>890</v>
      </c>
      <c r="E254" s="15" t="s">
        <v>1175</v>
      </c>
      <c r="F254" s="15" t="s">
        <v>1460</v>
      </c>
    </row>
    <row r="255" ht="27" customHeight="1" spans="1:6">
      <c r="A255" s="16">
        <f t="shared" si="3"/>
        <v>253</v>
      </c>
      <c r="B255" s="15" t="s">
        <v>933</v>
      </c>
      <c r="C255" s="15" t="s">
        <v>1466</v>
      </c>
      <c r="D255" s="15" t="s">
        <v>935</v>
      </c>
      <c r="E255" s="15" t="s">
        <v>936</v>
      </c>
      <c r="F255" s="15" t="s">
        <v>1460</v>
      </c>
    </row>
    <row r="256" ht="27" customHeight="1" spans="1:6">
      <c r="A256" s="16">
        <f t="shared" si="3"/>
        <v>254</v>
      </c>
      <c r="B256" s="15" t="s">
        <v>876</v>
      </c>
      <c r="C256" s="15" t="s">
        <v>1467</v>
      </c>
      <c r="D256" s="15" t="s">
        <v>1215</v>
      </c>
      <c r="E256" s="15" t="s">
        <v>1216</v>
      </c>
      <c r="F256" s="15" t="s">
        <v>1460</v>
      </c>
    </row>
    <row r="257" ht="27" customHeight="1" spans="1:6">
      <c r="A257" s="16">
        <f t="shared" si="3"/>
        <v>255</v>
      </c>
      <c r="B257" s="15" t="s">
        <v>914</v>
      </c>
      <c r="C257" s="15" t="s">
        <v>1468</v>
      </c>
      <c r="D257" s="15" t="s">
        <v>957</v>
      </c>
      <c r="E257" s="15" t="s">
        <v>1050</v>
      </c>
      <c r="F257" s="15" t="s">
        <v>1460</v>
      </c>
    </row>
    <row r="258" ht="27" customHeight="1" spans="1:6">
      <c r="A258" s="16">
        <f t="shared" si="3"/>
        <v>256</v>
      </c>
      <c r="B258" s="15" t="s">
        <v>884</v>
      </c>
      <c r="C258" s="15" t="s">
        <v>1469</v>
      </c>
      <c r="D258" s="15" t="s">
        <v>1008</v>
      </c>
      <c r="E258" s="15" t="s">
        <v>1009</v>
      </c>
      <c r="F258" s="15" t="s">
        <v>1460</v>
      </c>
    </row>
    <row r="259" ht="27" customHeight="1" spans="1:6">
      <c r="A259" s="16">
        <f t="shared" si="3"/>
        <v>257</v>
      </c>
      <c r="B259" s="15" t="s">
        <v>876</v>
      </c>
      <c r="C259" s="15" t="s">
        <v>1470</v>
      </c>
      <c r="D259" s="15" t="s">
        <v>878</v>
      </c>
      <c r="E259" s="15" t="s">
        <v>879</v>
      </c>
      <c r="F259" s="15" t="s">
        <v>1460</v>
      </c>
    </row>
    <row r="260" ht="27" customHeight="1" spans="1:6">
      <c r="A260" s="16">
        <f t="shared" ref="A260:A323" si="4">ROW()-2</f>
        <v>258</v>
      </c>
      <c r="B260" s="15" t="s">
        <v>914</v>
      </c>
      <c r="C260" s="15" t="s">
        <v>1471</v>
      </c>
      <c r="D260" s="15" t="s">
        <v>957</v>
      </c>
      <c r="E260" s="15" t="s">
        <v>1472</v>
      </c>
      <c r="F260" s="15" t="s">
        <v>1460</v>
      </c>
    </row>
    <row r="261" ht="27" customHeight="1" spans="1:6">
      <c r="A261" s="16">
        <f t="shared" si="4"/>
        <v>259</v>
      </c>
      <c r="B261" s="15" t="s">
        <v>876</v>
      </c>
      <c r="C261" s="15" t="s">
        <v>1473</v>
      </c>
      <c r="D261" s="15" t="s">
        <v>1474</v>
      </c>
      <c r="E261" s="15" t="s">
        <v>1475</v>
      </c>
      <c r="F261" s="15" t="s">
        <v>1460</v>
      </c>
    </row>
    <row r="262" ht="27" customHeight="1" spans="1:6">
      <c r="A262" s="16">
        <f t="shared" si="4"/>
        <v>260</v>
      </c>
      <c r="B262" s="15" t="s">
        <v>910</v>
      </c>
      <c r="C262" s="15" t="s">
        <v>1476</v>
      </c>
      <c r="D262" s="15" t="s">
        <v>912</v>
      </c>
      <c r="E262" s="15" t="s">
        <v>1315</v>
      </c>
      <c r="F262" s="15" t="s">
        <v>1460</v>
      </c>
    </row>
    <row r="263" ht="27" customHeight="1" spans="1:6">
      <c r="A263" s="16">
        <f t="shared" si="4"/>
        <v>261</v>
      </c>
      <c r="B263" s="15" t="s">
        <v>876</v>
      </c>
      <c r="C263" s="15" t="s">
        <v>1477</v>
      </c>
      <c r="D263" s="15" t="s">
        <v>1254</v>
      </c>
      <c r="E263" s="15" t="s">
        <v>1255</v>
      </c>
      <c r="F263" s="15" t="s">
        <v>1460</v>
      </c>
    </row>
    <row r="264" ht="27" customHeight="1" spans="1:6">
      <c r="A264" s="16">
        <f t="shared" si="4"/>
        <v>262</v>
      </c>
      <c r="B264" s="15" t="s">
        <v>871</v>
      </c>
      <c r="C264" s="15" t="s">
        <v>1478</v>
      </c>
      <c r="D264" s="15" t="s">
        <v>931</v>
      </c>
      <c r="E264" s="15" t="s">
        <v>981</v>
      </c>
      <c r="F264" s="15" t="s">
        <v>1460</v>
      </c>
    </row>
    <row r="265" ht="27" customHeight="1" spans="1:6">
      <c r="A265" s="16">
        <f t="shared" si="4"/>
        <v>263</v>
      </c>
      <c r="B265" s="15" t="s">
        <v>884</v>
      </c>
      <c r="C265" s="15" t="s">
        <v>1479</v>
      </c>
      <c r="D265" s="15" t="s">
        <v>902</v>
      </c>
      <c r="E265" s="15" t="s">
        <v>1480</v>
      </c>
      <c r="F265" s="15" t="s">
        <v>1460</v>
      </c>
    </row>
    <row r="266" ht="27" customHeight="1" spans="1:6">
      <c r="A266" s="16">
        <f t="shared" si="4"/>
        <v>264</v>
      </c>
      <c r="B266" s="15" t="s">
        <v>993</v>
      </c>
      <c r="C266" s="15" t="s">
        <v>1481</v>
      </c>
      <c r="D266" s="15" t="s">
        <v>1171</v>
      </c>
      <c r="E266" s="15" t="s">
        <v>1482</v>
      </c>
      <c r="F266" s="15" t="s">
        <v>1460</v>
      </c>
    </row>
    <row r="267" ht="27" customHeight="1" spans="1:6">
      <c r="A267" s="16">
        <f t="shared" si="4"/>
        <v>265</v>
      </c>
      <c r="B267" s="15" t="s">
        <v>1202</v>
      </c>
      <c r="C267" s="15" t="s">
        <v>1483</v>
      </c>
      <c r="D267" s="15" t="s">
        <v>1484</v>
      </c>
      <c r="E267" s="15" t="s">
        <v>1485</v>
      </c>
      <c r="F267" s="15" t="s">
        <v>1460</v>
      </c>
    </row>
    <row r="268" ht="27" customHeight="1" spans="1:6">
      <c r="A268" s="16">
        <f t="shared" si="4"/>
        <v>266</v>
      </c>
      <c r="B268" s="15" t="s">
        <v>884</v>
      </c>
      <c r="C268" s="15" t="s">
        <v>1486</v>
      </c>
      <c r="D268" s="15" t="s">
        <v>905</v>
      </c>
      <c r="E268" s="15" t="s">
        <v>906</v>
      </c>
      <c r="F268" s="15" t="s">
        <v>1460</v>
      </c>
    </row>
    <row r="269" ht="27" customHeight="1" spans="1:6">
      <c r="A269" s="16">
        <f t="shared" si="4"/>
        <v>267</v>
      </c>
      <c r="B269" s="15" t="s">
        <v>1030</v>
      </c>
      <c r="C269" s="15" t="s">
        <v>1487</v>
      </c>
      <c r="D269" s="15" t="s">
        <v>1032</v>
      </c>
      <c r="E269" s="15" t="s">
        <v>1033</v>
      </c>
      <c r="F269" s="15" t="s">
        <v>1460</v>
      </c>
    </row>
    <row r="270" ht="27" customHeight="1" spans="1:6">
      <c r="A270" s="16">
        <f t="shared" si="4"/>
        <v>268</v>
      </c>
      <c r="B270" s="15" t="s">
        <v>914</v>
      </c>
      <c r="C270" s="15" t="s">
        <v>1488</v>
      </c>
      <c r="D270" s="15" t="s">
        <v>957</v>
      </c>
      <c r="E270" s="15" t="s">
        <v>1489</v>
      </c>
      <c r="F270" s="15" t="s">
        <v>1460</v>
      </c>
    </row>
    <row r="271" ht="27" customHeight="1" spans="1:6">
      <c r="A271" s="16">
        <f t="shared" si="4"/>
        <v>269</v>
      </c>
      <c r="B271" s="15" t="s">
        <v>888</v>
      </c>
      <c r="C271" s="15" t="s">
        <v>1490</v>
      </c>
      <c r="D271" s="15" t="s">
        <v>890</v>
      </c>
      <c r="E271" s="15" t="s">
        <v>891</v>
      </c>
      <c r="F271" s="15" t="s">
        <v>1460</v>
      </c>
    </row>
    <row r="272" ht="27" customHeight="1" spans="1:6">
      <c r="A272" s="16">
        <f t="shared" si="4"/>
        <v>270</v>
      </c>
      <c r="B272" s="15" t="s">
        <v>888</v>
      </c>
      <c r="C272" s="15" t="s">
        <v>1491</v>
      </c>
      <c r="D272" s="15" t="s">
        <v>890</v>
      </c>
      <c r="E272" s="15" t="s">
        <v>891</v>
      </c>
      <c r="F272" s="15" t="s">
        <v>1460</v>
      </c>
    </row>
    <row r="273" ht="27" customHeight="1" spans="1:6">
      <c r="A273" s="16">
        <f t="shared" si="4"/>
        <v>271</v>
      </c>
      <c r="B273" s="15" t="s">
        <v>933</v>
      </c>
      <c r="C273" s="15" t="s">
        <v>1492</v>
      </c>
      <c r="D273" s="15" t="s">
        <v>1493</v>
      </c>
      <c r="E273" s="15" t="s">
        <v>1494</v>
      </c>
      <c r="F273" s="15" t="s">
        <v>1460</v>
      </c>
    </row>
    <row r="274" ht="27" customHeight="1" spans="1:6">
      <c r="A274" s="16">
        <f t="shared" si="4"/>
        <v>272</v>
      </c>
      <c r="B274" s="15" t="s">
        <v>871</v>
      </c>
      <c r="C274" s="15" t="s">
        <v>1495</v>
      </c>
      <c r="D274" s="15" t="s">
        <v>938</v>
      </c>
      <c r="E274" s="15" t="s">
        <v>939</v>
      </c>
      <c r="F274" s="15" t="s">
        <v>1460</v>
      </c>
    </row>
    <row r="275" ht="27" customHeight="1" spans="1:6">
      <c r="A275" s="16">
        <f t="shared" si="4"/>
        <v>273</v>
      </c>
      <c r="B275" s="15" t="s">
        <v>910</v>
      </c>
      <c r="C275" s="15" t="s">
        <v>1496</v>
      </c>
      <c r="D275" s="15" t="s">
        <v>912</v>
      </c>
      <c r="E275" s="15" t="s">
        <v>1497</v>
      </c>
      <c r="F275" s="15" t="s">
        <v>1460</v>
      </c>
    </row>
    <row r="276" ht="27" customHeight="1" spans="1:6">
      <c r="A276" s="16">
        <f t="shared" si="4"/>
        <v>274</v>
      </c>
      <c r="B276" s="15" t="s">
        <v>876</v>
      </c>
      <c r="C276" s="15" t="s">
        <v>1498</v>
      </c>
      <c r="D276" s="15" t="s">
        <v>944</v>
      </c>
      <c r="E276" s="15" t="s">
        <v>945</v>
      </c>
      <c r="F276" s="15" t="s">
        <v>1460</v>
      </c>
    </row>
    <row r="277" ht="27" customHeight="1" spans="1:6">
      <c r="A277" s="16">
        <f t="shared" si="4"/>
        <v>275</v>
      </c>
      <c r="B277" s="15" t="s">
        <v>880</v>
      </c>
      <c r="C277" s="15" t="s">
        <v>1499</v>
      </c>
      <c r="D277" s="15" t="s">
        <v>925</v>
      </c>
      <c r="E277" s="15" t="s">
        <v>1500</v>
      </c>
      <c r="F277" s="15" t="s">
        <v>1460</v>
      </c>
    </row>
    <row r="278" ht="27" customHeight="1" spans="1:6">
      <c r="A278" s="16">
        <f t="shared" si="4"/>
        <v>276</v>
      </c>
      <c r="B278" s="15" t="s">
        <v>880</v>
      </c>
      <c r="C278" s="15" t="s">
        <v>1501</v>
      </c>
      <c r="D278" s="15" t="s">
        <v>882</v>
      </c>
      <c r="E278" s="15" t="s">
        <v>893</v>
      </c>
      <c r="F278" s="15" t="s">
        <v>1460</v>
      </c>
    </row>
    <row r="279" ht="27" customHeight="1" spans="1:6">
      <c r="A279" s="16">
        <f t="shared" si="4"/>
        <v>277</v>
      </c>
      <c r="B279" s="15" t="s">
        <v>880</v>
      </c>
      <c r="C279" s="15" t="s">
        <v>1502</v>
      </c>
      <c r="D279" s="15" t="s">
        <v>882</v>
      </c>
      <c r="E279" s="15" t="s">
        <v>883</v>
      </c>
      <c r="F279" s="15" t="s">
        <v>1460</v>
      </c>
    </row>
    <row r="280" ht="27" customHeight="1" spans="1:6">
      <c r="A280" s="16">
        <f t="shared" si="4"/>
        <v>278</v>
      </c>
      <c r="B280" s="15" t="s">
        <v>871</v>
      </c>
      <c r="C280" s="15" t="s">
        <v>1503</v>
      </c>
      <c r="D280" s="15" t="s">
        <v>931</v>
      </c>
      <c r="E280" s="15" t="s">
        <v>981</v>
      </c>
      <c r="F280" s="15" t="s">
        <v>1460</v>
      </c>
    </row>
    <row r="281" ht="27" customHeight="1" spans="1:6">
      <c r="A281" s="16">
        <f t="shared" si="4"/>
        <v>279</v>
      </c>
      <c r="B281" s="15" t="s">
        <v>914</v>
      </c>
      <c r="C281" s="15" t="s">
        <v>1504</v>
      </c>
      <c r="D281" s="15" t="s">
        <v>960</v>
      </c>
      <c r="E281" s="15" t="s">
        <v>1312</v>
      </c>
      <c r="F281" s="15" t="s">
        <v>1460</v>
      </c>
    </row>
    <row r="282" ht="27" customHeight="1" spans="1:6">
      <c r="A282" s="16">
        <f t="shared" si="4"/>
        <v>280</v>
      </c>
      <c r="B282" s="15" t="s">
        <v>933</v>
      </c>
      <c r="C282" s="15" t="s">
        <v>1505</v>
      </c>
      <c r="D282" s="15" t="s">
        <v>1506</v>
      </c>
      <c r="E282" s="15" t="s">
        <v>1507</v>
      </c>
      <c r="F282" s="15" t="s">
        <v>1460</v>
      </c>
    </row>
    <row r="283" ht="27" customHeight="1" spans="1:6">
      <c r="A283" s="16">
        <f t="shared" si="4"/>
        <v>281</v>
      </c>
      <c r="B283" s="15" t="s">
        <v>946</v>
      </c>
      <c r="C283" s="15" t="s">
        <v>1508</v>
      </c>
      <c r="D283" s="15" t="s">
        <v>948</v>
      </c>
      <c r="E283" s="15" t="s">
        <v>1509</v>
      </c>
      <c r="F283" s="15" t="s">
        <v>1460</v>
      </c>
    </row>
    <row r="284" ht="27" customHeight="1" spans="1:6">
      <c r="A284" s="16">
        <f t="shared" si="4"/>
        <v>282</v>
      </c>
      <c r="B284" s="15" t="s">
        <v>884</v>
      </c>
      <c r="C284" s="15" t="s">
        <v>1510</v>
      </c>
      <c r="D284" s="15" t="s">
        <v>886</v>
      </c>
      <c r="E284" s="15" t="s">
        <v>1511</v>
      </c>
      <c r="F284" s="15" t="s">
        <v>1460</v>
      </c>
    </row>
    <row r="285" ht="27" customHeight="1" spans="1:6">
      <c r="A285" s="16">
        <f t="shared" si="4"/>
        <v>283</v>
      </c>
      <c r="B285" s="15" t="s">
        <v>876</v>
      </c>
      <c r="C285" s="15" t="s">
        <v>1512</v>
      </c>
      <c r="D285" s="15" t="s">
        <v>928</v>
      </c>
      <c r="E285" s="15" t="s">
        <v>1513</v>
      </c>
      <c r="F285" s="15" t="s">
        <v>1460</v>
      </c>
    </row>
    <row r="286" ht="27" customHeight="1" spans="1:6">
      <c r="A286" s="16">
        <f t="shared" si="4"/>
        <v>284</v>
      </c>
      <c r="B286" s="15" t="s">
        <v>884</v>
      </c>
      <c r="C286" s="15" t="s">
        <v>1514</v>
      </c>
      <c r="D286" s="15" t="s">
        <v>969</v>
      </c>
      <c r="E286" s="15" t="s">
        <v>970</v>
      </c>
      <c r="F286" s="15" t="s">
        <v>1460</v>
      </c>
    </row>
    <row r="287" ht="27" customHeight="1" spans="1:6">
      <c r="A287" s="16">
        <f t="shared" si="4"/>
        <v>285</v>
      </c>
      <c r="B287" s="15" t="s">
        <v>876</v>
      </c>
      <c r="C287" s="15" t="s">
        <v>1515</v>
      </c>
      <c r="D287" s="15" t="s">
        <v>1265</v>
      </c>
      <c r="E287" s="15" t="s">
        <v>1266</v>
      </c>
      <c r="F287" s="15" t="s">
        <v>1460</v>
      </c>
    </row>
    <row r="288" ht="27" customHeight="1" spans="1:6">
      <c r="A288" s="16">
        <f t="shared" si="4"/>
        <v>286</v>
      </c>
      <c r="B288" s="15" t="s">
        <v>946</v>
      </c>
      <c r="C288" s="15" t="s">
        <v>1516</v>
      </c>
      <c r="D288" s="15" t="s">
        <v>1064</v>
      </c>
      <c r="E288" s="15" t="s">
        <v>1517</v>
      </c>
      <c r="F288" s="15" t="s">
        <v>1460</v>
      </c>
    </row>
    <row r="289" ht="27" customHeight="1" spans="1:6">
      <c r="A289" s="16">
        <f t="shared" si="4"/>
        <v>287</v>
      </c>
      <c r="B289" s="15" t="s">
        <v>871</v>
      </c>
      <c r="C289" s="15" t="s">
        <v>1518</v>
      </c>
      <c r="D289" s="15" t="s">
        <v>922</v>
      </c>
      <c r="E289" s="15" t="s">
        <v>923</v>
      </c>
      <c r="F289" s="15" t="s">
        <v>1460</v>
      </c>
    </row>
    <row r="290" ht="27" customHeight="1" spans="1:6">
      <c r="A290" s="16">
        <f t="shared" si="4"/>
        <v>288</v>
      </c>
      <c r="B290" s="15" t="s">
        <v>884</v>
      </c>
      <c r="C290" s="15" t="s">
        <v>1519</v>
      </c>
      <c r="D290" s="15" t="s">
        <v>886</v>
      </c>
      <c r="E290" s="15" t="s">
        <v>887</v>
      </c>
      <c r="F290" s="15" t="s">
        <v>1460</v>
      </c>
    </row>
    <row r="291" ht="27" customHeight="1" spans="1:6">
      <c r="A291" s="16">
        <f t="shared" si="4"/>
        <v>289</v>
      </c>
      <c r="B291" s="15" t="s">
        <v>876</v>
      </c>
      <c r="C291" s="15" t="s">
        <v>1520</v>
      </c>
      <c r="D291" s="15" t="s">
        <v>919</v>
      </c>
      <c r="E291" s="15" t="s">
        <v>920</v>
      </c>
      <c r="F291" s="15" t="s">
        <v>1460</v>
      </c>
    </row>
    <row r="292" ht="27" customHeight="1" spans="1:6">
      <c r="A292" s="16">
        <f t="shared" si="4"/>
        <v>290</v>
      </c>
      <c r="B292" s="15" t="s">
        <v>876</v>
      </c>
      <c r="C292" s="15" t="s">
        <v>1521</v>
      </c>
      <c r="D292" s="15" t="s">
        <v>908</v>
      </c>
      <c r="E292" s="15" t="s">
        <v>909</v>
      </c>
      <c r="F292" s="15" t="s">
        <v>1460</v>
      </c>
    </row>
    <row r="293" ht="27" customHeight="1" spans="1:6">
      <c r="A293" s="16">
        <f t="shared" si="4"/>
        <v>291</v>
      </c>
      <c r="B293" s="15" t="s">
        <v>1094</v>
      </c>
      <c r="C293" s="15" t="s">
        <v>1522</v>
      </c>
      <c r="D293" s="15" t="s">
        <v>1230</v>
      </c>
      <c r="E293" s="15" t="s">
        <v>1523</v>
      </c>
      <c r="F293" s="15" t="s">
        <v>1460</v>
      </c>
    </row>
    <row r="294" ht="27" customHeight="1" spans="1:6">
      <c r="A294" s="16">
        <f t="shared" si="4"/>
        <v>292</v>
      </c>
      <c r="B294" s="15" t="s">
        <v>946</v>
      </c>
      <c r="C294" s="15" t="s">
        <v>1524</v>
      </c>
      <c r="D294" s="15" t="s">
        <v>1064</v>
      </c>
      <c r="E294" s="15" t="s">
        <v>1525</v>
      </c>
      <c r="F294" s="15" t="s">
        <v>1460</v>
      </c>
    </row>
    <row r="295" ht="27" customHeight="1" spans="1:6">
      <c r="A295" s="16">
        <f t="shared" si="4"/>
        <v>293</v>
      </c>
      <c r="B295" s="15" t="s">
        <v>897</v>
      </c>
      <c r="C295" s="15" t="s">
        <v>1526</v>
      </c>
      <c r="D295" s="15" t="s">
        <v>899</v>
      </c>
      <c r="E295" s="15" t="s">
        <v>1527</v>
      </c>
      <c r="F295" s="15" t="s">
        <v>1460</v>
      </c>
    </row>
    <row r="296" ht="27" customHeight="1" spans="1:6">
      <c r="A296" s="16">
        <f t="shared" si="4"/>
        <v>294</v>
      </c>
      <c r="B296" s="15" t="s">
        <v>933</v>
      </c>
      <c r="C296" s="15" t="s">
        <v>1528</v>
      </c>
      <c r="D296" s="15" t="s">
        <v>935</v>
      </c>
      <c r="E296" s="15" t="s">
        <v>936</v>
      </c>
      <c r="F296" s="15" t="s">
        <v>1460</v>
      </c>
    </row>
    <row r="297" ht="27" customHeight="1" spans="1:6">
      <c r="A297" s="16">
        <f t="shared" si="4"/>
        <v>295</v>
      </c>
      <c r="B297" s="15" t="s">
        <v>876</v>
      </c>
      <c r="C297" s="15" t="s">
        <v>1529</v>
      </c>
      <c r="D297" s="15" t="s">
        <v>1215</v>
      </c>
      <c r="E297" s="15" t="s">
        <v>1530</v>
      </c>
      <c r="F297" s="15" t="s">
        <v>1460</v>
      </c>
    </row>
    <row r="298" ht="27" customHeight="1" spans="1:6">
      <c r="A298" s="16">
        <f t="shared" si="4"/>
        <v>296</v>
      </c>
      <c r="B298" s="15" t="s">
        <v>897</v>
      </c>
      <c r="C298" s="15" t="s">
        <v>1531</v>
      </c>
      <c r="D298" s="15" t="s">
        <v>899</v>
      </c>
      <c r="E298" s="15" t="s">
        <v>1532</v>
      </c>
      <c r="F298" s="15" t="s">
        <v>1460</v>
      </c>
    </row>
    <row r="299" ht="27" customHeight="1" spans="1:6">
      <c r="A299" s="16">
        <f t="shared" si="4"/>
        <v>297</v>
      </c>
      <c r="B299" s="15" t="s">
        <v>1202</v>
      </c>
      <c r="C299" s="15" t="s">
        <v>1533</v>
      </c>
      <c r="D299" s="15" t="s">
        <v>1204</v>
      </c>
      <c r="E299" s="15" t="s">
        <v>1534</v>
      </c>
      <c r="F299" s="15" t="s">
        <v>1460</v>
      </c>
    </row>
    <row r="300" ht="27" customHeight="1" spans="1:6">
      <c r="A300" s="16">
        <f t="shared" si="4"/>
        <v>298</v>
      </c>
      <c r="B300" s="15" t="s">
        <v>871</v>
      </c>
      <c r="C300" s="15" t="s">
        <v>1535</v>
      </c>
      <c r="D300" s="15" t="s">
        <v>938</v>
      </c>
      <c r="E300" s="15" t="s">
        <v>939</v>
      </c>
      <c r="F300" s="15" t="s">
        <v>1460</v>
      </c>
    </row>
    <row r="301" ht="27" customHeight="1" spans="1:6">
      <c r="A301" s="16">
        <f t="shared" si="4"/>
        <v>299</v>
      </c>
      <c r="B301" s="15" t="s">
        <v>880</v>
      </c>
      <c r="C301" s="15" t="s">
        <v>1536</v>
      </c>
      <c r="D301" s="15" t="s">
        <v>925</v>
      </c>
      <c r="E301" s="15" t="s">
        <v>926</v>
      </c>
      <c r="F301" s="15" t="s">
        <v>1460</v>
      </c>
    </row>
    <row r="302" ht="27" customHeight="1" spans="1:6">
      <c r="A302" s="16">
        <f t="shared" si="4"/>
        <v>300</v>
      </c>
      <c r="B302" s="15" t="s">
        <v>946</v>
      </c>
      <c r="C302" s="15" t="s">
        <v>1537</v>
      </c>
      <c r="D302" s="15" t="s">
        <v>1019</v>
      </c>
      <c r="E302" s="15" t="s">
        <v>1286</v>
      </c>
      <c r="F302" s="15" t="s">
        <v>1460</v>
      </c>
    </row>
    <row r="303" ht="27" customHeight="1" spans="1:6">
      <c r="A303" s="16">
        <f t="shared" si="4"/>
        <v>301</v>
      </c>
      <c r="B303" s="15" t="s">
        <v>974</v>
      </c>
      <c r="C303" s="15" t="s">
        <v>1538</v>
      </c>
      <c r="D303" s="15" t="s">
        <v>976</v>
      </c>
      <c r="E303" s="15" t="s">
        <v>977</v>
      </c>
      <c r="F303" s="15" t="s">
        <v>1460</v>
      </c>
    </row>
    <row r="304" ht="27" customHeight="1" spans="1:6">
      <c r="A304" s="16">
        <f t="shared" si="4"/>
        <v>302</v>
      </c>
      <c r="B304" s="15" t="s">
        <v>1202</v>
      </c>
      <c r="C304" s="15" t="s">
        <v>1539</v>
      </c>
      <c r="D304" s="15" t="s">
        <v>1204</v>
      </c>
      <c r="E304" s="15" t="s">
        <v>1540</v>
      </c>
      <c r="F304" s="15" t="s">
        <v>1460</v>
      </c>
    </row>
    <row r="305" ht="27" customHeight="1" spans="1:6">
      <c r="A305" s="16">
        <f t="shared" si="4"/>
        <v>303</v>
      </c>
      <c r="B305" s="15" t="s">
        <v>876</v>
      </c>
      <c r="C305" s="15" t="s">
        <v>1541</v>
      </c>
      <c r="D305" s="15" t="s">
        <v>919</v>
      </c>
      <c r="E305" s="15" t="s">
        <v>920</v>
      </c>
      <c r="F305" s="15" t="s">
        <v>1460</v>
      </c>
    </row>
    <row r="306" ht="27" customHeight="1" spans="1:6">
      <c r="A306" s="16">
        <f t="shared" si="4"/>
        <v>304</v>
      </c>
      <c r="B306" s="15" t="s">
        <v>876</v>
      </c>
      <c r="C306" s="15" t="s">
        <v>1542</v>
      </c>
      <c r="D306" s="15" t="s">
        <v>944</v>
      </c>
      <c r="E306" s="15" t="s">
        <v>945</v>
      </c>
      <c r="F306" s="15" t="s">
        <v>1460</v>
      </c>
    </row>
    <row r="307" ht="27" customHeight="1" spans="1:6">
      <c r="A307" s="16">
        <f t="shared" si="4"/>
        <v>305</v>
      </c>
      <c r="B307" s="15" t="s">
        <v>871</v>
      </c>
      <c r="C307" s="15" t="s">
        <v>1543</v>
      </c>
      <c r="D307" s="15" t="s">
        <v>873</v>
      </c>
      <c r="E307" s="15" t="s">
        <v>874</v>
      </c>
      <c r="F307" s="15" t="s">
        <v>1460</v>
      </c>
    </row>
    <row r="308" ht="27" customHeight="1" spans="1:6">
      <c r="A308" s="16">
        <f t="shared" si="4"/>
        <v>306</v>
      </c>
      <c r="B308" s="15" t="s">
        <v>884</v>
      </c>
      <c r="C308" s="15" t="s">
        <v>1544</v>
      </c>
      <c r="D308" s="15" t="s">
        <v>902</v>
      </c>
      <c r="E308" s="15" t="s">
        <v>903</v>
      </c>
      <c r="F308" s="15" t="s">
        <v>1460</v>
      </c>
    </row>
    <row r="309" ht="27" customHeight="1" spans="1:6">
      <c r="A309" s="16">
        <f t="shared" si="4"/>
        <v>307</v>
      </c>
      <c r="B309" s="15" t="s">
        <v>946</v>
      </c>
      <c r="C309" s="15" t="s">
        <v>1545</v>
      </c>
      <c r="D309" s="15" t="s">
        <v>1064</v>
      </c>
      <c r="E309" s="15" t="s">
        <v>1525</v>
      </c>
      <c r="F309" s="15" t="s">
        <v>1460</v>
      </c>
    </row>
    <row r="310" ht="27" customHeight="1" spans="1:6">
      <c r="A310" s="16">
        <f t="shared" si="4"/>
        <v>308</v>
      </c>
      <c r="B310" s="15" t="s">
        <v>914</v>
      </c>
      <c r="C310" s="15" t="s">
        <v>1546</v>
      </c>
      <c r="D310" s="15" t="s">
        <v>960</v>
      </c>
      <c r="E310" s="15" t="s">
        <v>1547</v>
      </c>
      <c r="F310" s="15" t="s">
        <v>1460</v>
      </c>
    </row>
    <row r="311" ht="27" customHeight="1" spans="1:6">
      <c r="A311" s="16">
        <f t="shared" si="4"/>
        <v>309</v>
      </c>
      <c r="B311" s="15" t="s">
        <v>884</v>
      </c>
      <c r="C311" s="15" t="s">
        <v>1548</v>
      </c>
      <c r="D311" s="15" t="s">
        <v>1160</v>
      </c>
      <c r="E311" s="15" t="s">
        <v>1161</v>
      </c>
      <c r="F311" s="15" t="s">
        <v>1460</v>
      </c>
    </row>
    <row r="312" ht="27" customHeight="1" spans="1:6">
      <c r="A312" s="16">
        <f t="shared" si="4"/>
        <v>310</v>
      </c>
      <c r="B312" s="15" t="s">
        <v>946</v>
      </c>
      <c r="C312" s="15" t="s">
        <v>1549</v>
      </c>
      <c r="D312" s="15" t="s">
        <v>1005</v>
      </c>
      <c r="E312" s="15" t="s">
        <v>1027</v>
      </c>
      <c r="F312" s="15" t="s">
        <v>1460</v>
      </c>
    </row>
    <row r="313" ht="27" customHeight="1" spans="1:6">
      <c r="A313" s="16">
        <f t="shared" si="4"/>
        <v>311</v>
      </c>
      <c r="B313" s="15" t="s">
        <v>914</v>
      </c>
      <c r="C313" s="15" t="s">
        <v>1550</v>
      </c>
      <c r="D313" s="15" t="s">
        <v>957</v>
      </c>
      <c r="E313" s="15" t="s">
        <v>1551</v>
      </c>
      <c r="F313" s="15" t="s">
        <v>1460</v>
      </c>
    </row>
    <row r="314" ht="27" customHeight="1" spans="1:6">
      <c r="A314" s="16">
        <f t="shared" si="4"/>
        <v>312</v>
      </c>
      <c r="B314" s="15" t="s">
        <v>974</v>
      </c>
      <c r="C314" s="15" t="s">
        <v>1552</v>
      </c>
      <c r="D314" s="15" t="s">
        <v>976</v>
      </c>
      <c r="E314" s="15" t="s">
        <v>1058</v>
      </c>
      <c r="F314" s="15" t="s">
        <v>1460</v>
      </c>
    </row>
    <row r="315" ht="27" customHeight="1" spans="1:6">
      <c r="A315" s="16">
        <f t="shared" si="4"/>
        <v>313</v>
      </c>
      <c r="B315" s="15" t="s">
        <v>871</v>
      </c>
      <c r="C315" s="15" t="s">
        <v>1553</v>
      </c>
      <c r="D315" s="15" t="s">
        <v>895</v>
      </c>
      <c r="E315" s="15" t="s">
        <v>1188</v>
      </c>
      <c r="F315" s="15" t="s">
        <v>1460</v>
      </c>
    </row>
    <row r="316" ht="27" customHeight="1" spans="1:6">
      <c r="A316" s="16">
        <f t="shared" si="4"/>
        <v>314</v>
      </c>
      <c r="B316" s="15" t="s">
        <v>946</v>
      </c>
      <c r="C316" s="15" t="s">
        <v>1554</v>
      </c>
      <c r="D316" s="15" t="s">
        <v>1296</v>
      </c>
      <c r="E316" s="15" t="s">
        <v>1555</v>
      </c>
      <c r="F316" s="15" t="s">
        <v>1460</v>
      </c>
    </row>
    <row r="317" ht="27" customHeight="1" spans="1:6">
      <c r="A317" s="16">
        <f t="shared" si="4"/>
        <v>315</v>
      </c>
      <c r="B317" s="15" t="s">
        <v>950</v>
      </c>
      <c r="C317" s="15" t="s">
        <v>1556</v>
      </c>
      <c r="D317" s="15" t="s">
        <v>963</v>
      </c>
      <c r="E317" s="15" t="s">
        <v>964</v>
      </c>
      <c r="F317" s="15" t="s">
        <v>1460</v>
      </c>
    </row>
    <row r="318" ht="27" customHeight="1" spans="1:6">
      <c r="A318" s="16">
        <f t="shared" si="4"/>
        <v>316</v>
      </c>
      <c r="B318" s="15" t="s">
        <v>974</v>
      </c>
      <c r="C318" s="15" t="s">
        <v>1557</v>
      </c>
      <c r="D318" s="15" t="s">
        <v>976</v>
      </c>
      <c r="E318" s="15" t="s">
        <v>977</v>
      </c>
      <c r="F318" s="15" t="s">
        <v>1460</v>
      </c>
    </row>
    <row r="319" ht="27" customHeight="1" spans="1:6">
      <c r="A319" s="16">
        <f t="shared" si="4"/>
        <v>317</v>
      </c>
      <c r="B319" s="15" t="s">
        <v>876</v>
      </c>
      <c r="C319" s="15" t="s">
        <v>1558</v>
      </c>
      <c r="D319" s="15" t="s">
        <v>919</v>
      </c>
      <c r="E319" s="15" t="s">
        <v>1559</v>
      </c>
      <c r="F319" s="15" t="s">
        <v>1460</v>
      </c>
    </row>
    <row r="320" ht="27" customHeight="1" spans="1:6">
      <c r="A320" s="16">
        <f t="shared" si="4"/>
        <v>318</v>
      </c>
      <c r="B320" s="15" t="s">
        <v>914</v>
      </c>
      <c r="C320" s="15" t="s">
        <v>1560</v>
      </c>
      <c r="D320" s="15" t="s">
        <v>957</v>
      </c>
      <c r="E320" s="15" t="s">
        <v>1169</v>
      </c>
      <c r="F320" s="15" t="s">
        <v>1460</v>
      </c>
    </row>
    <row r="321" ht="27" customHeight="1" spans="1:6">
      <c r="A321" s="16">
        <f t="shared" si="4"/>
        <v>319</v>
      </c>
      <c r="B321" s="15" t="s">
        <v>985</v>
      </c>
      <c r="C321" s="15" t="s">
        <v>1561</v>
      </c>
      <c r="D321" s="15" t="s">
        <v>987</v>
      </c>
      <c r="E321" s="15" t="s">
        <v>1562</v>
      </c>
      <c r="F321" s="15" t="s">
        <v>1460</v>
      </c>
    </row>
    <row r="322" ht="27" customHeight="1" spans="1:6">
      <c r="A322" s="16">
        <f t="shared" si="4"/>
        <v>320</v>
      </c>
      <c r="B322" s="15" t="s">
        <v>876</v>
      </c>
      <c r="C322" s="15" t="s">
        <v>1563</v>
      </c>
      <c r="D322" s="15" t="s">
        <v>928</v>
      </c>
      <c r="E322" s="15" t="s">
        <v>929</v>
      </c>
      <c r="F322" s="15" t="s">
        <v>1460</v>
      </c>
    </row>
    <row r="323" ht="27" customHeight="1" spans="1:6">
      <c r="A323" s="16">
        <f t="shared" si="4"/>
        <v>321</v>
      </c>
      <c r="B323" s="15" t="s">
        <v>888</v>
      </c>
      <c r="C323" s="15" t="s">
        <v>1564</v>
      </c>
      <c r="D323" s="15" t="s">
        <v>890</v>
      </c>
      <c r="E323" s="15" t="s">
        <v>891</v>
      </c>
      <c r="F323" s="15" t="s">
        <v>1460</v>
      </c>
    </row>
    <row r="324" ht="27" customHeight="1" spans="1:6">
      <c r="A324" s="16">
        <f t="shared" ref="A324:A387" si="5">ROW()-2</f>
        <v>322</v>
      </c>
      <c r="B324" s="15" t="s">
        <v>884</v>
      </c>
      <c r="C324" s="15" t="s">
        <v>1565</v>
      </c>
      <c r="D324" s="15" t="s">
        <v>1008</v>
      </c>
      <c r="E324" s="15" t="s">
        <v>1009</v>
      </c>
      <c r="F324" s="15" t="s">
        <v>1460</v>
      </c>
    </row>
    <row r="325" ht="27" customHeight="1" spans="1:6">
      <c r="A325" s="16">
        <f t="shared" si="5"/>
        <v>323</v>
      </c>
      <c r="B325" s="15" t="s">
        <v>884</v>
      </c>
      <c r="C325" s="15" t="s">
        <v>1566</v>
      </c>
      <c r="D325" s="15" t="s">
        <v>905</v>
      </c>
      <c r="E325" s="15" t="s">
        <v>955</v>
      </c>
      <c r="F325" s="15" t="s">
        <v>1460</v>
      </c>
    </row>
    <row r="326" ht="27" customHeight="1" spans="1:6">
      <c r="A326" s="16">
        <f t="shared" si="5"/>
        <v>324</v>
      </c>
      <c r="B326" s="15" t="s">
        <v>884</v>
      </c>
      <c r="C326" s="15" t="s">
        <v>1567</v>
      </c>
      <c r="D326" s="15" t="s">
        <v>1022</v>
      </c>
      <c r="E326" s="15" t="s">
        <v>1023</v>
      </c>
      <c r="F326" s="15" t="s">
        <v>1460</v>
      </c>
    </row>
    <row r="327" ht="27" customHeight="1" spans="1:6">
      <c r="A327" s="16">
        <f t="shared" si="5"/>
        <v>325</v>
      </c>
      <c r="B327" s="15" t="s">
        <v>884</v>
      </c>
      <c r="C327" s="15" t="s">
        <v>1568</v>
      </c>
      <c r="D327" s="15" t="s">
        <v>969</v>
      </c>
      <c r="E327" s="15" t="s">
        <v>970</v>
      </c>
      <c r="F327" s="15" t="s">
        <v>1460</v>
      </c>
    </row>
    <row r="328" ht="27" customHeight="1" spans="1:6">
      <c r="A328" s="16">
        <f t="shared" si="5"/>
        <v>326</v>
      </c>
      <c r="B328" s="15" t="s">
        <v>974</v>
      </c>
      <c r="C328" s="15" t="s">
        <v>1569</v>
      </c>
      <c r="D328" s="15" t="s">
        <v>976</v>
      </c>
      <c r="E328" s="15" t="s">
        <v>977</v>
      </c>
      <c r="F328" s="15" t="s">
        <v>1460</v>
      </c>
    </row>
    <row r="329" ht="27" customHeight="1" spans="1:6">
      <c r="A329" s="16">
        <f t="shared" si="5"/>
        <v>327</v>
      </c>
      <c r="B329" s="15" t="s">
        <v>946</v>
      </c>
      <c r="C329" s="15" t="s">
        <v>1570</v>
      </c>
      <c r="D329" s="15" t="s">
        <v>1571</v>
      </c>
      <c r="E329" s="15" t="s">
        <v>1572</v>
      </c>
      <c r="F329" s="15" t="s">
        <v>1460</v>
      </c>
    </row>
    <row r="330" ht="27" customHeight="1" spans="1:6">
      <c r="A330" s="16">
        <f t="shared" si="5"/>
        <v>328</v>
      </c>
      <c r="B330" s="15" t="s">
        <v>946</v>
      </c>
      <c r="C330" s="15" t="s">
        <v>1573</v>
      </c>
      <c r="D330" s="15" t="s">
        <v>1005</v>
      </c>
      <c r="E330" s="15" t="s">
        <v>1574</v>
      </c>
      <c r="F330" s="15" t="s">
        <v>1460</v>
      </c>
    </row>
    <row r="331" ht="27" customHeight="1" spans="1:6">
      <c r="A331" s="16">
        <f t="shared" si="5"/>
        <v>329</v>
      </c>
      <c r="B331" s="15" t="s">
        <v>946</v>
      </c>
      <c r="C331" s="15" t="s">
        <v>1575</v>
      </c>
      <c r="D331" s="15" t="s">
        <v>1163</v>
      </c>
      <c r="E331" s="15" t="s">
        <v>1164</v>
      </c>
      <c r="F331" s="15" t="s">
        <v>1460</v>
      </c>
    </row>
    <row r="332" ht="27" customHeight="1" spans="1:6">
      <c r="A332" s="16">
        <f t="shared" si="5"/>
        <v>330</v>
      </c>
      <c r="B332" s="15" t="s">
        <v>946</v>
      </c>
      <c r="C332" s="15" t="s">
        <v>1576</v>
      </c>
      <c r="D332" s="15" t="s">
        <v>1005</v>
      </c>
      <c r="E332" s="15" t="s">
        <v>1006</v>
      </c>
      <c r="F332" s="15" t="s">
        <v>1460</v>
      </c>
    </row>
    <row r="333" ht="27" customHeight="1" spans="1:6">
      <c r="A333" s="16">
        <f t="shared" si="5"/>
        <v>331</v>
      </c>
      <c r="B333" s="15" t="s">
        <v>1010</v>
      </c>
      <c r="C333" s="15" t="s">
        <v>1577</v>
      </c>
      <c r="D333" s="15" t="s">
        <v>1012</v>
      </c>
      <c r="E333" s="15" t="s">
        <v>1013</v>
      </c>
      <c r="F333" s="15" t="s">
        <v>1460</v>
      </c>
    </row>
    <row r="334" ht="27" customHeight="1" spans="1:6">
      <c r="A334" s="16">
        <f t="shared" si="5"/>
        <v>332</v>
      </c>
      <c r="B334" s="15" t="s">
        <v>946</v>
      </c>
      <c r="C334" s="15" t="s">
        <v>1578</v>
      </c>
      <c r="D334" s="15" t="s">
        <v>1005</v>
      </c>
      <c r="E334" s="15" t="s">
        <v>1006</v>
      </c>
      <c r="F334" s="15" t="s">
        <v>1460</v>
      </c>
    </row>
    <row r="335" ht="27" customHeight="1" spans="1:6">
      <c r="A335" s="16">
        <f t="shared" si="5"/>
        <v>333</v>
      </c>
      <c r="B335" s="15" t="s">
        <v>914</v>
      </c>
      <c r="C335" s="15" t="s">
        <v>1579</v>
      </c>
      <c r="D335" s="15" t="s">
        <v>916</v>
      </c>
      <c r="E335" s="15" t="s">
        <v>1223</v>
      </c>
      <c r="F335" s="15" t="s">
        <v>1460</v>
      </c>
    </row>
    <row r="336" ht="27" customHeight="1" spans="1:6">
      <c r="A336" s="16">
        <f t="shared" si="5"/>
        <v>334</v>
      </c>
      <c r="B336" s="15" t="s">
        <v>946</v>
      </c>
      <c r="C336" s="15" t="s">
        <v>1580</v>
      </c>
      <c r="D336" s="15" t="s">
        <v>1005</v>
      </c>
      <c r="E336" s="15" t="s">
        <v>1027</v>
      </c>
      <c r="F336" s="15" t="s">
        <v>1460</v>
      </c>
    </row>
    <row r="337" ht="27" customHeight="1" spans="1:6">
      <c r="A337" s="16">
        <f t="shared" si="5"/>
        <v>335</v>
      </c>
      <c r="B337" s="15" t="s">
        <v>871</v>
      </c>
      <c r="C337" s="15" t="s">
        <v>1581</v>
      </c>
      <c r="D337" s="15" t="s">
        <v>931</v>
      </c>
      <c r="E337" s="15" t="s">
        <v>981</v>
      </c>
      <c r="F337" s="15" t="s">
        <v>1460</v>
      </c>
    </row>
    <row r="338" ht="27" customHeight="1" spans="1:6">
      <c r="A338" s="16">
        <f t="shared" si="5"/>
        <v>336</v>
      </c>
      <c r="B338" s="15" t="s">
        <v>1010</v>
      </c>
      <c r="C338" s="15" t="s">
        <v>1582</v>
      </c>
      <c r="D338" s="15" t="s">
        <v>1583</v>
      </c>
      <c r="E338" s="15" t="s">
        <v>1584</v>
      </c>
      <c r="F338" s="15" t="s">
        <v>1460</v>
      </c>
    </row>
    <row r="339" ht="27" customHeight="1" spans="1:6">
      <c r="A339" s="16">
        <f t="shared" si="5"/>
        <v>337</v>
      </c>
      <c r="B339" s="15" t="s">
        <v>933</v>
      </c>
      <c r="C339" s="15" t="s">
        <v>1585</v>
      </c>
      <c r="D339" s="15" t="s">
        <v>1251</v>
      </c>
      <c r="E339" s="15" t="s">
        <v>1586</v>
      </c>
      <c r="F339" s="15" t="s">
        <v>1460</v>
      </c>
    </row>
    <row r="340" ht="27" customHeight="1" spans="1:6">
      <c r="A340" s="16">
        <f t="shared" si="5"/>
        <v>338</v>
      </c>
      <c r="B340" s="15" t="s">
        <v>950</v>
      </c>
      <c r="C340" s="15" t="s">
        <v>1587</v>
      </c>
      <c r="D340" s="15" t="s">
        <v>963</v>
      </c>
      <c r="E340" s="15" t="s">
        <v>979</v>
      </c>
      <c r="F340" s="15" t="s">
        <v>1460</v>
      </c>
    </row>
    <row r="341" ht="27" customHeight="1" spans="1:6">
      <c r="A341" s="16">
        <f t="shared" si="5"/>
        <v>339</v>
      </c>
      <c r="B341" s="15" t="s">
        <v>933</v>
      </c>
      <c r="C341" s="15" t="s">
        <v>1588</v>
      </c>
      <c r="D341" s="15" t="s">
        <v>1218</v>
      </c>
      <c r="E341" s="15" t="s">
        <v>1589</v>
      </c>
      <c r="F341" s="15" t="s">
        <v>1460</v>
      </c>
    </row>
    <row r="342" ht="27" customHeight="1" spans="1:6">
      <c r="A342" s="16">
        <f t="shared" si="5"/>
        <v>340</v>
      </c>
      <c r="B342" s="15" t="s">
        <v>914</v>
      </c>
      <c r="C342" s="15" t="s">
        <v>1590</v>
      </c>
      <c r="D342" s="15" t="s">
        <v>916</v>
      </c>
      <c r="E342" s="15" t="s">
        <v>917</v>
      </c>
      <c r="F342" s="15" t="s">
        <v>1460</v>
      </c>
    </row>
    <row r="343" ht="27" customHeight="1" spans="1:6">
      <c r="A343" s="16">
        <f t="shared" si="5"/>
        <v>341</v>
      </c>
      <c r="B343" s="15" t="s">
        <v>946</v>
      </c>
      <c r="C343" s="15" t="s">
        <v>1591</v>
      </c>
      <c r="D343" s="15" t="s">
        <v>1005</v>
      </c>
      <c r="E343" s="15" t="s">
        <v>1006</v>
      </c>
      <c r="F343" s="15" t="s">
        <v>1460</v>
      </c>
    </row>
    <row r="344" ht="27" customHeight="1" spans="1:6">
      <c r="A344" s="16">
        <f t="shared" si="5"/>
        <v>342</v>
      </c>
      <c r="B344" s="15" t="s">
        <v>876</v>
      </c>
      <c r="C344" s="15" t="s">
        <v>1592</v>
      </c>
      <c r="D344" s="15" t="s">
        <v>1001</v>
      </c>
      <c r="E344" s="15" t="s">
        <v>1002</v>
      </c>
      <c r="F344" s="15" t="s">
        <v>1460</v>
      </c>
    </row>
    <row r="345" ht="27" customHeight="1" spans="1:6">
      <c r="A345" s="16">
        <f t="shared" si="5"/>
        <v>343</v>
      </c>
      <c r="B345" s="15" t="s">
        <v>876</v>
      </c>
      <c r="C345" s="15" t="s">
        <v>1593</v>
      </c>
      <c r="D345" s="15" t="s">
        <v>983</v>
      </c>
      <c r="E345" s="15" t="s">
        <v>984</v>
      </c>
      <c r="F345" s="15" t="s">
        <v>1460</v>
      </c>
    </row>
    <row r="346" ht="27" customHeight="1" spans="1:6">
      <c r="A346" s="16">
        <f t="shared" si="5"/>
        <v>344</v>
      </c>
      <c r="B346" s="15" t="s">
        <v>871</v>
      </c>
      <c r="C346" s="15" t="s">
        <v>1594</v>
      </c>
      <c r="D346" s="15" t="s">
        <v>938</v>
      </c>
      <c r="E346" s="15" t="s">
        <v>1247</v>
      </c>
      <c r="F346" s="15" t="s">
        <v>1460</v>
      </c>
    </row>
    <row r="347" ht="27" customHeight="1" spans="1:6">
      <c r="A347" s="16">
        <f t="shared" si="5"/>
        <v>345</v>
      </c>
      <c r="B347" s="15" t="s">
        <v>989</v>
      </c>
      <c r="C347" s="15" t="s">
        <v>1595</v>
      </c>
      <c r="D347" s="15" t="s">
        <v>991</v>
      </c>
      <c r="E347" s="15" t="s">
        <v>1135</v>
      </c>
      <c r="F347" s="15" t="s">
        <v>1460</v>
      </c>
    </row>
    <row r="348" ht="27" customHeight="1" spans="1:6">
      <c r="A348" s="16">
        <f t="shared" si="5"/>
        <v>346</v>
      </c>
      <c r="B348" s="15" t="s">
        <v>946</v>
      </c>
      <c r="C348" s="15" t="s">
        <v>1596</v>
      </c>
      <c r="D348" s="15" t="s">
        <v>1303</v>
      </c>
      <c r="E348" s="15" t="s">
        <v>1304</v>
      </c>
      <c r="F348" s="15" t="s">
        <v>1460</v>
      </c>
    </row>
    <row r="349" ht="27" customHeight="1" spans="1:6">
      <c r="A349" s="16">
        <f t="shared" si="5"/>
        <v>347</v>
      </c>
      <c r="B349" s="15" t="s">
        <v>1010</v>
      </c>
      <c r="C349" s="15" t="s">
        <v>1597</v>
      </c>
      <c r="D349" s="15" t="s">
        <v>1012</v>
      </c>
      <c r="E349" s="15" t="s">
        <v>1598</v>
      </c>
      <c r="F349" s="15" t="s">
        <v>1460</v>
      </c>
    </row>
    <row r="350" ht="27" customHeight="1" spans="1:6">
      <c r="A350" s="16">
        <f t="shared" si="5"/>
        <v>348</v>
      </c>
      <c r="B350" s="15" t="s">
        <v>884</v>
      </c>
      <c r="C350" s="15" t="s">
        <v>1599</v>
      </c>
      <c r="D350" s="15" t="s">
        <v>1008</v>
      </c>
      <c r="E350" s="15" t="s">
        <v>1017</v>
      </c>
      <c r="F350" s="15" t="s">
        <v>1460</v>
      </c>
    </row>
    <row r="351" ht="27" customHeight="1" spans="1:6">
      <c r="A351" s="16">
        <f t="shared" si="5"/>
        <v>349</v>
      </c>
      <c r="B351" s="15" t="s">
        <v>876</v>
      </c>
      <c r="C351" s="15" t="s">
        <v>1600</v>
      </c>
      <c r="D351" s="15" t="s">
        <v>1001</v>
      </c>
      <c r="E351" s="15" t="s">
        <v>1002</v>
      </c>
      <c r="F351" s="15" t="s">
        <v>1460</v>
      </c>
    </row>
    <row r="352" ht="27" customHeight="1" spans="1:6">
      <c r="A352" s="16">
        <f t="shared" si="5"/>
        <v>350</v>
      </c>
      <c r="B352" s="15" t="s">
        <v>914</v>
      </c>
      <c r="C352" s="15" t="s">
        <v>1601</v>
      </c>
      <c r="D352" s="15" t="s">
        <v>957</v>
      </c>
      <c r="E352" s="15" t="s">
        <v>1602</v>
      </c>
      <c r="F352" s="15" t="s">
        <v>1460</v>
      </c>
    </row>
    <row r="353" ht="27" customHeight="1" spans="1:6">
      <c r="A353" s="16">
        <f t="shared" si="5"/>
        <v>351</v>
      </c>
      <c r="B353" s="15" t="s">
        <v>871</v>
      </c>
      <c r="C353" s="15" t="s">
        <v>1603</v>
      </c>
      <c r="D353" s="15" t="s">
        <v>931</v>
      </c>
      <c r="E353" s="15" t="s">
        <v>981</v>
      </c>
      <c r="F353" s="15" t="s">
        <v>1460</v>
      </c>
    </row>
    <row r="354" ht="27" customHeight="1" spans="1:6">
      <c r="A354" s="16">
        <f t="shared" si="5"/>
        <v>352</v>
      </c>
      <c r="B354" s="15" t="s">
        <v>1030</v>
      </c>
      <c r="C354" s="15" t="s">
        <v>1604</v>
      </c>
      <c r="D354" s="15" t="s">
        <v>1032</v>
      </c>
      <c r="E354" s="15" t="s">
        <v>1033</v>
      </c>
      <c r="F354" s="15" t="s">
        <v>1460</v>
      </c>
    </row>
    <row r="355" ht="27" customHeight="1" spans="1:6">
      <c r="A355" s="16">
        <f t="shared" si="5"/>
        <v>353</v>
      </c>
      <c r="B355" s="15" t="s">
        <v>914</v>
      </c>
      <c r="C355" s="15" t="s">
        <v>1605</v>
      </c>
      <c r="D355" s="15" t="s">
        <v>916</v>
      </c>
      <c r="E355" s="15" t="s">
        <v>1606</v>
      </c>
      <c r="F355" s="15" t="s">
        <v>1460</v>
      </c>
    </row>
    <row r="356" ht="27" customHeight="1" spans="1:6">
      <c r="A356" s="16">
        <f t="shared" si="5"/>
        <v>354</v>
      </c>
      <c r="B356" s="15" t="s">
        <v>884</v>
      </c>
      <c r="C356" s="15" t="s">
        <v>1607</v>
      </c>
      <c r="D356" s="15" t="s">
        <v>902</v>
      </c>
      <c r="E356" s="15" t="s">
        <v>1480</v>
      </c>
      <c r="F356" s="15" t="s">
        <v>1460</v>
      </c>
    </row>
    <row r="357" ht="27" customHeight="1" spans="1:6">
      <c r="A357" s="16">
        <f t="shared" si="5"/>
        <v>355</v>
      </c>
      <c r="B357" s="15" t="s">
        <v>871</v>
      </c>
      <c r="C357" s="15" t="s">
        <v>1608</v>
      </c>
      <c r="D357" s="15" t="s">
        <v>938</v>
      </c>
      <c r="E357" s="15" t="s">
        <v>1015</v>
      </c>
      <c r="F357" s="15" t="s">
        <v>1460</v>
      </c>
    </row>
    <row r="358" ht="27" customHeight="1" spans="1:6">
      <c r="A358" s="16">
        <f t="shared" si="5"/>
        <v>356</v>
      </c>
      <c r="B358" s="15" t="s">
        <v>884</v>
      </c>
      <c r="C358" s="15" t="s">
        <v>1609</v>
      </c>
      <c r="D358" s="15" t="s">
        <v>1291</v>
      </c>
      <c r="E358" s="15" t="s">
        <v>1292</v>
      </c>
      <c r="F358" s="15" t="s">
        <v>1460</v>
      </c>
    </row>
    <row r="359" ht="27" customHeight="1" spans="1:6">
      <c r="A359" s="16">
        <f t="shared" si="5"/>
        <v>357</v>
      </c>
      <c r="B359" s="15" t="s">
        <v>884</v>
      </c>
      <c r="C359" s="15" t="s">
        <v>1610</v>
      </c>
      <c r="D359" s="15" t="s">
        <v>905</v>
      </c>
      <c r="E359" s="15" t="s">
        <v>906</v>
      </c>
      <c r="F359" s="15" t="s">
        <v>1460</v>
      </c>
    </row>
    <row r="360" ht="27" customHeight="1" spans="1:6">
      <c r="A360" s="16">
        <f t="shared" si="5"/>
        <v>358</v>
      </c>
      <c r="B360" s="15" t="s">
        <v>884</v>
      </c>
      <c r="C360" s="15" t="s">
        <v>1611</v>
      </c>
      <c r="D360" s="15" t="s">
        <v>1037</v>
      </c>
      <c r="E360" s="15" t="s">
        <v>1038</v>
      </c>
      <c r="F360" s="15" t="s">
        <v>1460</v>
      </c>
    </row>
    <row r="361" ht="27" customHeight="1" spans="1:6">
      <c r="A361" s="16">
        <f t="shared" si="5"/>
        <v>359</v>
      </c>
      <c r="B361" s="15" t="s">
        <v>871</v>
      </c>
      <c r="C361" s="15" t="s">
        <v>1612</v>
      </c>
      <c r="D361" s="15" t="s">
        <v>922</v>
      </c>
      <c r="E361" s="15" t="s">
        <v>923</v>
      </c>
      <c r="F361" s="15" t="s">
        <v>1460</v>
      </c>
    </row>
    <row r="362" ht="27" customHeight="1" spans="1:6">
      <c r="A362" s="16">
        <f t="shared" si="5"/>
        <v>360</v>
      </c>
      <c r="B362" s="15" t="s">
        <v>884</v>
      </c>
      <c r="C362" s="15" t="s">
        <v>1613</v>
      </c>
      <c r="D362" s="15" t="s">
        <v>969</v>
      </c>
      <c r="E362" s="15" t="s">
        <v>970</v>
      </c>
      <c r="F362" s="15" t="s">
        <v>1460</v>
      </c>
    </row>
    <row r="363" ht="27" customHeight="1" spans="1:6">
      <c r="A363" s="16">
        <f t="shared" si="5"/>
        <v>361</v>
      </c>
      <c r="B363" s="15" t="s">
        <v>1094</v>
      </c>
      <c r="C363" s="15" t="s">
        <v>1614</v>
      </c>
      <c r="D363" s="15" t="s">
        <v>1102</v>
      </c>
      <c r="E363" s="15" t="s">
        <v>1103</v>
      </c>
      <c r="F363" s="15" t="s">
        <v>1460</v>
      </c>
    </row>
    <row r="364" ht="27" customHeight="1" spans="1:6">
      <c r="A364" s="16">
        <f t="shared" si="5"/>
        <v>362</v>
      </c>
      <c r="B364" s="15" t="s">
        <v>993</v>
      </c>
      <c r="C364" s="15" t="s">
        <v>1615</v>
      </c>
      <c r="D364" s="15" t="s">
        <v>995</v>
      </c>
      <c r="E364" s="15" t="s">
        <v>1616</v>
      </c>
      <c r="F364" s="15" t="s">
        <v>1460</v>
      </c>
    </row>
    <row r="365" ht="27" customHeight="1" spans="1:6">
      <c r="A365" s="16">
        <f t="shared" si="5"/>
        <v>363</v>
      </c>
      <c r="B365" s="15" t="s">
        <v>1010</v>
      </c>
      <c r="C365" s="15" t="s">
        <v>1617</v>
      </c>
      <c r="D365" s="15" t="s">
        <v>1012</v>
      </c>
      <c r="E365" s="15" t="s">
        <v>1618</v>
      </c>
      <c r="F365" s="15" t="s">
        <v>1460</v>
      </c>
    </row>
    <row r="366" ht="27" customHeight="1" spans="1:6">
      <c r="A366" s="16">
        <f t="shared" si="5"/>
        <v>364</v>
      </c>
      <c r="B366" s="15" t="s">
        <v>933</v>
      </c>
      <c r="C366" s="15" t="s">
        <v>1619</v>
      </c>
      <c r="D366" s="15" t="s">
        <v>1317</v>
      </c>
      <c r="E366" s="15" t="s">
        <v>1620</v>
      </c>
      <c r="F366" s="15" t="s">
        <v>1460</v>
      </c>
    </row>
    <row r="367" ht="27" customHeight="1" spans="1:6">
      <c r="A367" s="16">
        <f t="shared" si="5"/>
        <v>365</v>
      </c>
      <c r="B367" s="15" t="s">
        <v>884</v>
      </c>
      <c r="C367" s="15" t="s">
        <v>1621</v>
      </c>
      <c r="D367" s="15" t="s">
        <v>998</v>
      </c>
      <c r="E367" s="15" t="s">
        <v>1338</v>
      </c>
      <c r="F367" s="15" t="s">
        <v>1460</v>
      </c>
    </row>
    <row r="368" ht="27" customHeight="1" spans="1:6">
      <c r="A368" s="16">
        <f t="shared" si="5"/>
        <v>366</v>
      </c>
      <c r="B368" s="15" t="s">
        <v>876</v>
      </c>
      <c r="C368" s="15" t="s">
        <v>1622</v>
      </c>
      <c r="D368" s="15" t="s">
        <v>1254</v>
      </c>
      <c r="E368" s="15" t="s">
        <v>1255</v>
      </c>
      <c r="F368" s="15" t="s">
        <v>1460</v>
      </c>
    </row>
    <row r="369" ht="27" customHeight="1" spans="1:6">
      <c r="A369" s="16">
        <f t="shared" si="5"/>
        <v>367</v>
      </c>
      <c r="B369" s="15" t="s">
        <v>946</v>
      </c>
      <c r="C369" s="15" t="s">
        <v>1623</v>
      </c>
      <c r="D369" s="15" t="s">
        <v>1019</v>
      </c>
      <c r="E369" s="15" t="s">
        <v>1286</v>
      </c>
      <c r="F369" s="15" t="s">
        <v>1460</v>
      </c>
    </row>
    <row r="370" ht="27" customHeight="1" spans="1:6">
      <c r="A370" s="16">
        <f t="shared" si="5"/>
        <v>368</v>
      </c>
      <c r="B370" s="15" t="s">
        <v>946</v>
      </c>
      <c r="C370" s="15" t="s">
        <v>1624</v>
      </c>
      <c r="D370" s="15" t="s">
        <v>1019</v>
      </c>
      <c r="E370" s="15" t="s">
        <v>1020</v>
      </c>
      <c r="F370" s="15" t="s">
        <v>1460</v>
      </c>
    </row>
    <row r="371" ht="27" customHeight="1" spans="1:6">
      <c r="A371" s="16">
        <f t="shared" si="5"/>
        <v>369</v>
      </c>
      <c r="B371" s="15" t="s">
        <v>914</v>
      </c>
      <c r="C371" s="15" t="s">
        <v>1625</v>
      </c>
      <c r="D371" s="15" t="s">
        <v>957</v>
      </c>
      <c r="E371" s="15" t="s">
        <v>1626</v>
      </c>
      <c r="F371" s="15" t="s">
        <v>1460</v>
      </c>
    </row>
    <row r="372" ht="27" customHeight="1" spans="1:6">
      <c r="A372" s="16">
        <f t="shared" si="5"/>
        <v>370</v>
      </c>
      <c r="B372" s="15" t="s">
        <v>880</v>
      </c>
      <c r="C372" s="15" t="s">
        <v>1627</v>
      </c>
      <c r="D372" s="15" t="s">
        <v>925</v>
      </c>
      <c r="E372" s="15" t="s">
        <v>926</v>
      </c>
      <c r="F372" s="15" t="s">
        <v>1460</v>
      </c>
    </row>
    <row r="373" ht="27" customHeight="1" spans="1:6">
      <c r="A373" s="16">
        <f t="shared" si="5"/>
        <v>371</v>
      </c>
      <c r="B373" s="15" t="s">
        <v>884</v>
      </c>
      <c r="C373" s="15" t="s">
        <v>1628</v>
      </c>
      <c r="D373" s="15" t="s">
        <v>902</v>
      </c>
      <c r="E373" s="15" t="s">
        <v>903</v>
      </c>
      <c r="F373" s="15" t="s">
        <v>1460</v>
      </c>
    </row>
    <row r="374" ht="27" customHeight="1" spans="1:6">
      <c r="A374" s="16">
        <f t="shared" si="5"/>
        <v>372</v>
      </c>
      <c r="B374" s="15" t="s">
        <v>914</v>
      </c>
      <c r="C374" s="15" t="s">
        <v>1629</v>
      </c>
      <c r="D374" s="15" t="s">
        <v>960</v>
      </c>
      <c r="E374" s="15" t="s">
        <v>961</v>
      </c>
      <c r="F374" s="15" t="s">
        <v>1460</v>
      </c>
    </row>
    <row r="375" ht="27" customHeight="1" spans="1:6">
      <c r="A375" s="16">
        <f t="shared" si="5"/>
        <v>373</v>
      </c>
      <c r="B375" s="15" t="s">
        <v>950</v>
      </c>
      <c r="C375" s="15" t="s">
        <v>1630</v>
      </c>
      <c r="D375" s="15" t="s">
        <v>1043</v>
      </c>
      <c r="E375" s="15" t="s">
        <v>1044</v>
      </c>
      <c r="F375" s="15" t="s">
        <v>1460</v>
      </c>
    </row>
    <row r="376" ht="27" customHeight="1" spans="1:6">
      <c r="A376" s="16">
        <f t="shared" si="5"/>
        <v>374</v>
      </c>
      <c r="B376" s="15" t="s">
        <v>876</v>
      </c>
      <c r="C376" s="15" t="s">
        <v>1631</v>
      </c>
      <c r="D376" s="15" t="s">
        <v>983</v>
      </c>
      <c r="E376" s="15" t="s">
        <v>984</v>
      </c>
      <c r="F376" s="15" t="s">
        <v>1460</v>
      </c>
    </row>
    <row r="377" ht="27" customHeight="1" spans="1:6">
      <c r="A377" s="16">
        <f t="shared" si="5"/>
        <v>375</v>
      </c>
      <c r="B377" s="15" t="s">
        <v>884</v>
      </c>
      <c r="C377" s="15" t="s">
        <v>1632</v>
      </c>
      <c r="D377" s="15" t="s">
        <v>969</v>
      </c>
      <c r="E377" s="15" t="s">
        <v>970</v>
      </c>
      <c r="F377" s="15" t="s">
        <v>1460</v>
      </c>
    </row>
    <row r="378" ht="27" customHeight="1" spans="1:6">
      <c r="A378" s="16">
        <f t="shared" si="5"/>
        <v>376</v>
      </c>
      <c r="B378" s="15" t="s">
        <v>1030</v>
      </c>
      <c r="C378" s="15" t="s">
        <v>1633</v>
      </c>
      <c r="D378" s="15" t="s">
        <v>1032</v>
      </c>
      <c r="E378" s="15" t="s">
        <v>1033</v>
      </c>
      <c r="F378" s="15" t="s">
        <v>1460</v>
      </c>
    </row>
    <row r="379" ht="27" customHeight="1" spans="1:6">
      <c r="A379" s="16">
        <f t="shared" si="5"/>
        <v>377</v>
      </c>
      <c r="B379" s="15" t="s">
        <v>914</v>
      </c>
      <c r="C379" s="15" t="s">
        <v>1634</v>
      </c>
      <c r="D379" s="15" t="s">
        <v>957</v>
      </c>
      <c r="E379" s="15" t="s">
        <v>1635</v>
      </c>
      <c r="F379" s="15" t="s">
        <v>1460</v>
      </c>
    </row>
    <row r="380" ht="27" customHeight="1" spans="1:6">
      <c r="A380" s="16">
        <f t="shared" si="5"/>
        <v>378</v>
      </c>
      <c r="B380" s="15" t="s">
        <v>880</v>
      </c>
      <c r="C380" s="15" t="s">
        <v>1636</v>
      </c>
      <c r="D380" s="15" t="s">
        <v>925</v>
      </c>
      <c r="E380" s="15" t="s">
        <v>926</v>
      </c>
      <c r="F380" s="15" t="s">
        <v>1460</v>
      </c>
    </row>
    <row r="381" ht="27" customHeight="1" spans="1:6">
      <c r="A381" s="16">
        <f t="shared" si="5"/>
        <v>379</v>
      </c>
      <c r="B381" s="15" t="s">
        <v>910</v>
      </c>
      <c r="C381" s="15" t="s">
        <v>1637</v>
      </c>
      <c r="D381" s="15" t="s">
        <v>912</v>
      </c>
      <c r="E381" s="15" t="s">
        <v>1497</v>
      </c>
      <c r="F381" s="15" t="s">
        <v>1460</v>
      </c>
    </row>
    <row r="382" ht="27" customHeight="1" spans="1:6">
      <c r="A382" s="16">
        <f t="shared" si="5"/>
        <v>380</v>
      </c>
      <c r="B382" s="15" t="s">
        <v>910</v>
      </c>
      <c r="C382" s="15" t="s">
        <v>1638</v>
      </c>
      <c r="D382" s="15" t="s">
        <v>912</v>
      </c>
      <c r="E382" s="15" t="s">
        <v>1639</v>
      </c>
      <c r="F382" s="15" t="s">
        <v>1460</v>
      </c>
    </row>
    <row r="383" ht="27" customHeight="1" spans="1:6">
      <c r="A383" s="16">
        <f t="shared" si="5"/>
        <v>381</v>
      </c>
      <c r="B383" s="15" t="s">
        <v>974</v>
      </c>
      <c r="C383" s="15" t="s">
        <v>1640</v>
      </c>
      <c r="D383" s="15" t="s">
        <v>976</v>
      </c>
      <c r="E383" s="15" t="s">
        <v>1058</v>
      </c>
      <c r="F383" s="15" t="s">
        <v>1460</v>
      </c>
    </row>
    <row r="384" ht="27" customHeight="1" spans="1:6">
      <c r="A384" s="16">
        <f t="shared" si="5"/>
        <v>382</v>
      </c>
      <c r="B384" s="15" t="s">
        <v>871</v>
      </c>
      <c r="C384" s="15" t="s">
        <v>1641</v>
      </c>
      <c r="D384" s="15" t="s">
        <v>922</v>
      </c>
      <c r="E384" s="15" t="s">
        <v>923</v>
      </c>
      <c r="F384" s="15" t="s">
        <v>1460</v>
      </c>
    </row>
    <row r="385" ht="27" customHeight="1" spans="1:6">
      <c r="A385" s="16">
        <f t="shared" si="5"/>
        <v>383</v>
      </c>
      <c r="B385" s="15" t="s">
        <v>876</v>
      </c>
      <c r="C385" s="15" t="s">
        <v>1642</v>
      </c>
      <c r="D385" s="15" t="s">
        <v>983</v>
      </c>
      <c r="E385" s="15" t="s">
        <v>984</v>
      </c>
      <c r="F385" s="15" t="s">
        <v>1460</v>
      </c>
    </row>
    <row r="386" ht="27" customHeight="1" spans="1:6">
      <c r="A386" s="16">
        <f t="shared" si="5"/>
        <v>384</v>
      </c>
      <c r="B386" s="15" t="s">
        <v>1045</v>
      </c>
      <c r="C386" s="15" t="s">
        <v>1643</v>
      </c>
      <c r="D386" s="15" t="s">
        <v>1047</v>
      </c>
      <c r="E386" s="15" t="s">
        <v>1644</v>
      </c>
      <c r="F386" s="15" t="s">
        <v>1460</v>
      </c>
    </row>
    <row r="387" ht="27" customHeight="1" spans="1:6">
      <c r="A387" s="16">
        <f t="shared" si="5"/>
        <v>385</v>
      </c>
      <c r="B387" s="15" t="s">
        <v>985</v>
      </c>
      <c r="C387" s="15" t="s">
        <v>1645</v>
      </c>
      <c r="D387" s="15" t="s">
        <v>987</v>
      </c>
      <c r="E387" s="15" t="s">
        <v>988</v>
      </c>
      <c r="F387" s="15" t="s">
        <v>1460</v>
      </c>
    </row>
    <row r="388" ht="27" customHeight="1" spans="1:6">
      <c r="A388" s="16">
        <f t="shared" ref="A388:A451" si="6">ROW()-2</f>
        <v>386</v>
      </c>
      <c r="B388" s="15" t="s">
        <v>884</v>
      </c>
      <c r="C388" s="15" t="s">
        <v>1646</v>
      </c>
      <c r="D388" s="15" t="s">
        <v>1037</v>
      </c>
      <c r="E388" s="15" t="s">
        <v>1038</v>
      </c>
      <c r="F388" s="15" t="s">
        <v>1460</v>
      </c>
    </row>
    <row r="389" ht="27" customHeight="1" spans="1:6">
      <c r="A389" s="16">
        <f t="shared" si="6"/>
        <v>387</v>
      </c>
      <c r="B389" s="15" t="s">
        <v>946</v>
      </c>
      <c r="C389" s="15" t="s">
        <v>1647</v>
      </c>
      <c r="D389" s="15" t="s">
        <v>1273</v>
      </c>
      <c r="E389" s="15" t="s">
        <v>1648</v>
      </c>
      <c r="F389" s="15" t="s">
        <v>1460</v>
      </c>
    </row>
    <row r="390" ht="27" customHeight="1" spans="1:6">
      <c r="A390" s="16">
        <f t="shared" si="6"/>
        <v>388</v>
      </c>
      <c r="B390" s="15" t="s">
        <v>950</v>
      </c>
      <c r="C390" s="15" t="s">
        <v>1649</v>
      </c>
      <c r="D390" s="15" t="s">
        <v>952</v>
      </c>
      <c r="E390" s="15" t="s">
        <v>1056</v>
      </c>
      <c r="F390" s="15" t="s">
        <v>1460</v>
      </c>
    </row>
    <row r="391" ht="27" customHeight="1" spans="1:6">
      <c r="A391" s="16">
        <f t="shared" si="6"/>
        <v>389</v>
      </c>
      <c r="B391" s="15" t="s">
        <v>910</v>
      </c>
      <c r="C391" s="15" t="s">
        <v>1650</v>
      </c>
      <c r="D391" s="15" t="s">
        <v>912</v>
      </c>
      <c r="E391" s="15" t="s">
        <v>1041</v>
      </c>
      <c r="F391" s="15" t="s">
        <v>1460</v>
      </c>
    </row>
    <row r="392" ht="27" customHeight="1" spans="1:6">
      <c r="A392" s="16">
        <f t="shared" si="6"/>
        <v>390</v>
      </c>
      <c r="B392" s="15" t="s">
        <v>974</v>
      </c>
      <c r="C392" s="15" t="s">
        <v>1651</v>
      </c>
      <c r="D392" s="15" t="s">
        <v>976</v>
      </c>
      <c r="E392" s="15" t="s">
        <v>977</v>
      </c>
      <c r="F392" s="15" t="s">
        <v>1460</v>
      </c>
    </row>
    <row r="393" ht="27" customHeight="1" spans="1:6">
      <c r="A393" s="16">
        <f t="shared" si="6"/>
        <v>391</v>
      </c>
      <c r="B393" s="15" t="s">
        <v>946</v>
      </c>
      <c r="C393" s="15" t="s">
        <v>1652</v>
      </c>
      <c r="D393" s="15" t="s">
        <v>1019</v>
      </c>
      <c r="E393" s="15" t="s">
        <v>1307</v>
      </c>
      <c r="F393" s="15" t="s">
        <v>1460</v>
      </c>
    </row>
    <row r="394" ht="27" customHeight="1" spans="1:6">
      <c r="A394" s="16">
        <f t="shared" si="6"/>
        <v>392</v>
      </c>
      <c r="B394" s="15" t="s">
        <v>876</v>
      </c>
      <c r="C394" s="15" t="s">
        <v>1653</v>
      </c>
      <c r="D394" s="15" t="s">
        <v>983</v>
      </c>
      <c r="E394" s="15" t="s">
        <v>984</v>
      </c>
      <c r="F394" s="15" t="s">
        <v>1460</v>
      </c>
    </row>
    <row r="395" ht="27" customHeight="1" spans="1:6">
      <c r="A395" s="16">
        <f t="shared" si="6"/>
        <v>393</v>
      </c>
      <c r="B395" s="15" t="s">
        <v>974</v>
      </c>
      <c r="C395" s="15" t="s">
        <v>1654</v>
      </c>
      <c r="D395" s="15" t="s">
        <v>976</v>
      </c>
      <c r="E395" s="15" t="s">
        <v>1655</v>
      </c>
      <c r="F395" s="15" t="s">
        <v>1460</v>
      </c>
    </row>
    <row r="396" ht="27" customHeight="1" spans="1:6">
      <c r="A396" s="16">
        <f t="shared" si="6"/>
        <v>394</v>
      </c>
      <c r="B396" s="15" t="s">
        <v>946</v>
      </c>
      <c r="C396" s="15" t="s">
        <v>1656</v>
      </c>
      <c r="D396" s="15" t="s">
        <v>1019</v>
      </c>
      <c r="E396" s="15" t="s">
        <v>1286</v>
      </c>
      <c r="F396" s="15" t="s">
        <v>1460</v>
      </c>
    </row>
    <row r="397" ht="27" customHeight="1" spans="1:6">
      <c r="A397" s="16">
        <f t="shared" si="6"/>
        <v>395</v>
      </c>
      <c r="B397" s="15" t="s">
        <v>1045</v>
      </c>
      <c r="C397" s="15" t="s">
        <v>1657</v>
      </c>
      <c r="D397" s="15" t="s">
        <v>1047</v>
      </c>
      <c r="E397" s="15" t="s">
        <v>1658</v>
      </c>
      <c r="F397" s="15" t="s">
        <v>1460</v>
      </c>
    </row>
    <row r="398" ht="27" customHeight="1" spans="1:6">
      <c r="A398" s="16">
        <f t="shared" si="6"/>
        <v>396</v>
      </c>
      <c r="B398" s="15" t="s">
        <v>871</v>
      </c>
      <c r="C398" s="15" t="s">
        <v>1659</v>
      </c>
      <c r="D398" s="15" t="s">
        <v>938</v>
      </c>
      <c r="E398" s="15" t="s">
        <v>1247</v>
      </c>
      <c r="F398" s="15" t="s">
        <v>1460</v>
      </c>
    </row>
    <row r="399" ht="27" customHeight="1" spans="1:6">
      <c r="A399" s="16">
        <f t="shared" si="6"/>
        <v>397</v>
      </c>
      <c r="B399" s="15" t="s">
        <v>933</v>
      </c>
      <c r="C399" s="15" t="s">
        <v>1660</v>
      </c>
      <c r="D399" s="15" t="s">
        <v>1317</v>
      </c>
      <c r="E399" s="15" t="s">
        <v>1620</v>
      </c>
      <c r="F399" s="15" t="s">
        <v>1460</v>
      </c>
    </row>
    <row r="400" ht="27" customHeight="1" spans="1:6">
      <c r="A400" s="16">
        <f t="shared" si="6"/>
        <v>398</v>
      </c>
      <c r="B400" s="15" t="s">
        <v>884</v>
      </c>
      <c r="C400" s="15" t="s">
        <v>1661</v>
      </c>
      <c r="D400" s="15" t="s">
        <v>1291</v>
      </c>
      <c r="E400" s="15" t="s">
        <v>1292</v>
      </c>
      <c r="F400" s="15" t="s">
        <v>1460</v>
      </c>
    </row>
    <row r="401" ht="27" customHeight="1" spans="1:6">
      <c r="A401" s="16">
        <f t="shared" si="6"/>
        <v>399</v>
      </c>
      <c r="B401" s="15" t="s">
        <v>1070</v>
      </c>
      <c r="C401" s="15" t="s">
        <v>1662</v>
      </c>
      <c r="D401" s="15" t="s">
        <v>1072</v>
      </c>
      <c r="E401" s="15" t="s">
        <v>1073</v>
      </c>
      <c r="F401" s="15" t="s">
        <v>1460</v>
      </c>
    </row>
    <row r="402" ht="27" customHeight="1" spans="1:6">
      <c r="A402" s="16">
        <f t="shared" si="6"/>
        <v>400</v>
      </c>
      <c r="B402" s="15" t="s">
        <v>1066</v>
      </c>
      <c r="C402" s="15" t="s">
        <v>1663</v>
      </c>
      <c r="D402" s="15" t="s">
        <v>1343</v>
      </c>
      <c r="E402" s="15" t="s">
        <v>1664</v>
      </c>
      <c r="F402" s="15" t="s">
        <v>1460</v>
      </c>
    </row>
    <row r="403" ht="27" customHeight="1" spans="1:6">
      <c r="A403" s="16">
        <f t="shared" si="6"/>
        <v>401</v>
      </c>
      <c r="B403" s="15" t="s">
        <v>1066</v>
      </c>
      <c r="C403" s="15" t="s">
        <v>1665</v>
      </c>
      <c r="D403" s="15" t="s">
        <v>1068</v>
      </c>
      <c r="E403" s="15" t="s">
        <v>1069</v>
      </c>
      <c r="F403" s="15" t="s">
        <v>1460</v>
      </c>
    </row>
    <row r="404" ht="27" customHeight="1" spans="1:6">
      <c r="A404" s="16">
        <f t="shared" si="6"/>
        <v>402</v>
      </c>
      <c r="B404" s="15" t="s">
        <v>1066</v>
      </c>
      <c r="C404" s="15" t="s">
        <v>1666</v>
      </c>
      <c r="D404" s="15" t="s">
        <v>1068</v>
      </c>
      <c r="E404" s="15" t="s">
        <v>1079</v>
      </c>
      <c r="F404" s="15" t="s">
        <v>1460</v>
      </c>
    </row>
    <row r="405" ht="27" customHeight="1" spans="1:6">
      <c r="A405" s="16">
        <f t="shared" si="6"/>
        <v>403</v>
      </c>
      <c r="B405" s="15" t="s">
        <v>1070</v>
      </c>
      <c r="C405" s="15" t="s">
        <v>1667</v>
      </c>
      <c r="D405" s="15" t="s">
        <v>1076</v>
      </c>
      <c r="E405" s="15" t="s">
        <v>1077</v>
      </c>
      <c r="F405" s="15" t="s">
        <v>1460</v>
      </c>
    </row>
    <row r="406" ht="27" customHeight="1" spans="1:6">
      <c r="A406" s="16">
        <f t="shared" si="6"/>
        <v>404</v>
      </c>
      <c r="B406" s="15" t="s">
        <v>1094</v>
      </c>
      <c r="C406" s="15" t="s">
        <v>1668</v>
      </c>
      <c r="D406" s="15" t="s">
        <v>1102</v>
      </c>
      <c r="E406" s="15" t="s">
        <v>1133</v>
      </c>
      <c r="F406" s="15" t="s">
        <v>1460</v>
      </c>
    </row>
    <row r="407" ht="27" customHeight="1" spans="1:6">
      <c r="A407" s="16">
        <f t="shared" si="6"/>
        <v>405</v>
      </c>
      <c r="B407" s="15" t="s">
        <v>1066</v>
      </c>
      <c r="C407" s="15" t="s">
        <v>1669</v>
      </c>
      <c r="D407" s="15" t="s">
        <v>1343</v>
      </c>
      <c r="E407" s="15" t="s">
        <v>1670</v>
      </c>
      <c r="F407" s="15" t="s">
        <v>1460</v>
      </c>
    </row>
    <row r="408" ht="27" customHeight="1" spans="1:6">
      <c r="A408" s="16">
        <f t="shared" si="6"/>
        <v>406</v>
      </c>
      <c r="B408" s="15" t="s">
        <v>1094</v>
      </c>
      <c r="C408" s="15" t="s">
        <v>1671</v>
      </c>
      <c r="D408" s="15" t="s">
        <v>1364</v>
      </c>
      <c r="E408" s="15" t="s">
        <v>1365</v>
      </c>
      <c r="F408" s="15" t="s">
        <v>1460</v>
      </c>
    </row>
    <row r="409" ht="27" customHeight="1" spans="1:6">
      <c r="A409" s="16">
        <f t="shared" si="6"/>
        <v>407</v>
      </c>
      <c r="B409" s="15" t="s">
        <v>1070</v>
      </c>
      <c r="C409" s="15" t="s">
        <v>1672</v>
      </c>
      <c r="D409" s="15" t="s">
        <v>1087</v>
      </c>
      <c r="E409" s="15" t="s">
        <v>1088</v>
      </c>
      <c r="F409" s="15" t="s">
        <v>1460</v>
      </c>
    </row>
    <row r="410" ht="27" customHeight="1" spans="1:6">
      <c r="A410" s="16">
        <f t="shared" si="6"/>
        <v>408</v>
      </c>
      <c r="B410" s="15" t="s">
        <v>1080</v>
      </c>
      <c r="C410" s="15" t="s">
        <v>1673</v>
      </c>
      <c r="D410" s="15" t="s">
        <v>1082</v>
      </c>
      <c r="E410" s="15" t="s">
        <v>1083</v>
      </c>
      <c r="F410" s="15" t="s">
        <v>1460</v>
      </c>
    </row>
    <row r="411" ht="27" customHeight="1" spans="1:6">
      <c r="A411" s="16">
        <f t="shared" si="6"/>
        <v>409</v>
      </c>
      <c r="B411" s="15" t="s">
        <v>1066</v>
      </c>
      <c r="C411" s="15" t="s">
        <v>1674</v>
      </c>
      <c r="D411" s="15" t="s">
        <v>1379</v>
      </c>
      <c r="E411" s="15" t="s">
        <v>1675</v>
      </c>
      <c r="F411" s="15" t="s">
        <v>1460</v>
      </c>
    </row>
    <row r="412" ht="27" customHeight="1" spans="1:6">
      <c r="A412" s="16">
        <f t="shared" si="6"/>
        <v>410</v>
      </c>
      <c r="B412" s="15" t="s">
        <v>1070</v>
      </c>
      <c r="C412" s="15" t="s">
        <v>1676</v>
      </c>
      <c r="D412" s="15" t="s">
        <v>1369</v>
      </c>
      <c r="E412" s="15" t="s">
        <v>1370</v>
      </c>
      <c r="F412" s="15" t="s">
        <v>1460</v>
      </c>
    </row>
    <row r="413" ht="27" customHeight="1" spans="1:6">
      <c r="A413" s="16">
        <f t="shared" si="6"/>
        <v>411</v>
      </c>
      <c r="B413" s="15" t="s">
        <v>1070</v>
      </c>
      <c r="C413" s="15" t="s">
        <v>1677</v>
      </c>
      <c r="D413" s="15" t="s">
        <v>1072</v>
      </c>
      <c r="E413" s="15" t="s">
        <v>1678</v>
      </c>
      <c r="F413" s="15" t="s">
        <v>1460</v>
      </c>
    </row>
    <row r="414" ht="27" customHeight="1" spans="1:6">
      <c r="A414" s="16">
        <f t="shared" si="6"/>
        <v>412</v>
      </c>
      <c r="B414" s="15" t="s">
        <v>1070</v>
      </c>
      <c r="C414" s="15" t="s">
        <v>1679</v>
      </c>
      <c r="D414" s="15" t="s">
        <v>1072</v>
      </c>
      <c r="E414" s="15" t="s">
        <v>1073</v>
      </c>
      <c r="F414" s="15" t="s">
        <v>1460</v>
      </c>
    </row>
    <row r="415" ht="27" customHeight="1" spans="1:6">
      <c r="A415" s="16">
        <f t="shared" si="6"/>
        <v>413</v>
      </c>
      <c r="B415" s="15" t="s">
        <v>1066</v>
      </c>
      <c r="C415" s="15" t="s">
        <v>1680</v>
      </c>
      <c r="D415" s="15" t="s">
        <v>1343</v>
      </c>
      <c r="E415" s="15" t="s">
        <v>1681</v>
      </c>
      <c r="F415" s="15" t="s">
        <v>1460</v>
      </c>
    </row>
    <row r="416" ht="27" customHeight="1" spans="1:6">
      <c r="A416" s="16">
        <f t="shared" si="6"/>
        <v>414</v>
      </c>
      <c r="B416" s="15" t="s">
        <v>1070</v>
      </c>
      <c r="C416" s="15" t="s">
        <v>1682</v>
      </c>
      <c r="D416" s="15" t="s">
        <v>1072</v>
      </c>
      <c r="E416" s="15" t="s">
        <v>1073</v>
      </c>
      <c r="F416" s="15" t="s">
        <v>1460</v>
      </c>
    </row>
    <row r="417" ht="27" customHeight="1" spans="1:6">
      <c r="A417" s="16">
        <f t="shared" si="6"/>
        <v>415</v>
      </c>
      <c r="B417" s="15" t="s">
        <v>1066</v>
      </c>
      <c r="C417" s="15" t="s">
        <v>1683</v>
      </c>
      <c r="D417" s="15" t="s">
        <v>1343</v>
      </c>
      <c r="E417" s="15" t="s">
        <v>1684</v>
      </c>
      <c r="F417" s="15" t="s">
        <v>1460</v>
      </c>
    </row>
    <row r="418" ht="27" customHeight="1" spans="1:6">
      <c r="A418" s="16">
        <f t="shared" si="6"/>
        <v>416</v>
      </c>
      <c r="B418" s="15" t="s">
        <v>1080</v>
      </c>
      <c r="C418" s="15" t="s">
        <v>1685</v>
      </c>
      <c r="D418" s="15" t="s">
        <v>1383</v>
      </c>
      <c r="E418" s="87" t="s">
        <v>1686</v>
      </c>
      <c r="F418" s="15" t="s">
        <v>1460</v>
      </c>
    </row>
    <row r="419" ht="27" customHeight="1" spans="1:6">
      <c r="A419" s="16">
        <f t="shared" si="6"/>
        <v>417</v>
      </c>
      <c r="B419" s="15" t="s">
        <v>1066</v>
      </c>
      <c r="C419" s="15" t="s">
        <v>1687</v>
      </c>
      <c r="D419" s="15" t="s">
        <v>1068</v>
      </c>
      <c r="E419" s="15" t="s">
        <v>1069</v>
      </c>
      <c r="F419" s="15" t="s">
        <v>1460</v>
      </c>
    </row>
    <row r="420" ht="27" customHeight="1" spans="1:6">
      <c r="A420" s="16">
        <f t="shared" si="6"/>
        <v>418</v>
      </c>
      <c r="B420" s="15" t="s">
        <v>880</v>
      </c>
      <c r="C420" s="15" t="s">
        <v>1688</v>
      </c>
      <c r="D420" s="15" t="s">
        <v>1358</v>
      </c>
      <c r="E420" s="15" t="s">
        <v>1689</v>
      </c>
      <c r="F420" s="15" t="s">
        <v>1460</v>
      </c>
    </row>
    <row r="421" ht="27" customHeight="1" spans="1:6">
      <c r="A421" s="16">
        <f t="shared" si="6"/>
        <v>419</v>
      </c>
      <c r="B421" s="15" t="s">
        <v>1066</v>
      </c>
      <c r="C421" s="15" t="s">
        <v>1690</v>
      </c>
      <c r="D421" s="15" t="s">
        <v>1343</v>
      </c>
      <c r="E421" s="15" t="s">
        <v>1691</v>
      </c>
      <c r="F421" s="15" t="s">
        <v>1460</v>
      </c>
    </row>
    <row r="422" ht="27" customHeight="1" spans="1:6">
      <c r="A422" s="16">
        <f t="shared" si="6"/>
        <v>420</v>
      </c>
      <c r="B422" s="15" t="s">
        <v>1070</v>
      </c>
      <c r="C422" s="15" t="s">
        <v>1692</v>
      </c>
      <c r="D422" s="15" t="s">
        <v>1090</v>
      </c>
      <c r="E422" s="15" t="s">
        <v>1091</v>
      </c>
      <c r="F422" s="15" t="s">
        <v>1460</v>
      </c>
    </row>
    <row r="423" ht="27" customHeight="1" spans="1:6">
      <c r="A423" s="16">
        <f t="shared" si="6"/>
        <v>421</v>
      </c>
      <c r="B423" s="15" t="s">
        <v>1070</v>
      </c>
      <c r="C423" s="15" t="s">
        <v>1693</v>
      </c>
      <c r="D423" s="15" t="s">
        <v>1369</v>
      </c>
      <c r="E423" s="15" t="s">
        <v>1694</v>
      </c>
      <c r="F423" s="15" t="s">
        <v>1460</v>
      </c>
    </row>
    <row r="424" ht="27" customHeight="1" spans="1:6">
      <c r="A424" s="16">
        <f t="shared" si="6"/>
        <v>422</v>
      </c>
      <c r="B424" s="15" t="s">
        <v>880</v>
      </c>
      <c r="C424" s="15" t="s">
        <v>1695</v>
      </c>
      <c r="D424" s="15" t="s">
        <v>1108</v>
      </c>
      <c r="E424" s="15" t="s">
        <v>1109</v>
      </c>
      <c r="F424" s="15" t="s">
        <v>1460</v>
      </c>
    </row>
    <row r="425" ht="27" customHeight="1" spans="1:6">
      <c r="A425" s="16">
        <f t="shared" si="6"/>
        <v>423</v>
      </c>
      <c r="B425" s="15" t="s">
        <v>1066</v>
      </c>
      <c r="C425" s="15" t="s">
        <v>1696</v>
      </c>
      <c r="D425" s="15" t="s">
        <v>1068</v>
      </c>
      <c r="E425" s="15" t="s">
        <v>1079</v>
      </c>
      <c r="F425" s="15" t="s">
        <v>1460</v>
      </c>
    </row>
    <row r="426" ht="27" customHeight="1" spans="1:6">
      <c r="A426" s="16">
        <f t="shared" si="6"/>
        <v>424</v>
      </c>
      <c r="B426" s="15" t="s">
        <v>880</v>
      </c>
      <c r="C426" s="15" t="s">
        <v>1697</v>
      </c>
      <c r="D426" s="15" t="s">
        <v>1354</v>
      </c>
      <c r="E426" s="15" t="s">
        <v>1698</v>
      </c>
      <c r="F426" s="15" t="s">
        <v>1460</v>
      </c>
    </row>
    <row r="427" ht="27" customHeight="1" spans="1:6">
      <c r="A427" s="16">
        <f t="shared" si="6"/>
        <v>425</v>
      </c>
      <c r="B427" s="15" t="s">
        <v>1094</v>
      </c>
      <c r="C427" s="15" t="s">
        <v>1699</v>
      </c>
      <c r="D427" s="15" t="s">
        <v>1114</v>
      </c>
      <c r="E427" s="15" t="s">
        <v>1115</v>
      </c>
      <c r="F427" s="15" t="s">
        <v>1460</v>
      </c>
    </row>
    <row r="428" ht="27" customHeight="1" spans="1:6">
      <c r="A428" s="16">
        <f t="shared" si="6"/>
        <v>426</v>
      </c>
      <c r="B428" s="15" t="s">
        <v>1080</v>
      </c>
      <c r="C428" s="15" t="s">
        <v>1700</v>
      </c>
      <c r="D428" s="15" t="s">
        <v>1351</v>
      </c>
      <c r="E428" s="15" t="s">
        <v>1701</v>
      </c>
      <c r="F428" s="15" t="s">
        <v>1460</v>
      </c>
    </row>
    <row r="429" ht="27" customHeight="1" spans="1:6">
      <c r="A429" s="16">
        <f t="shared" si="6"/>
        <v>427</v>
      </c>
      <c r="B429" s="15" t="s">
        <v>1066</v>
      </c>
      <c r="C429" s="15" t="s">
        <v>1432</v>
      </c>
      <c r="D429" s="15" t="s">
        <v>1379</v>
      </c>
      <c r="E429" s="15" t="s">
        <v>1702</v>
      </c>
      <c r="F429" s="15" t="s">
        <v>1460</v>
      </c>
    </row>
    <row r="430" ht="27" customHeight="1" spans="1:6">
      <c r="A430" s="16">
        <f t="shared" si="6"/>
        <v>428</v>
      </c>
      <c r="B430" s="15" t="s">
        <v>1094</v>
      </c>
      <c r="C430" s="15" t="s">
        <v>1703</v>
      </c>
      <c r="D430" s="15" t="s">
        <v>1096</v>
      </c>
      <c r="E430" s="15" t="s">
        <v>1097</v>
      </c>
      <c r="F430" s="15" t="s">
        <v>1460</v>
      </c>
    </row>
    <row r="431" ht="27" customHeight="1" spans="1:6">
      <c r="A431" s="16">
        <f t="shared" si="6"/>
        <v>429</v>
      </c>
      <c r="B431" s="15" t="s">
        <v>1070</v>
      </c>
      <c r="C431" s="15" t="s">
        <v>1704</v>
      </c>
      <c r="D431" s="15" t="s">
        <v>1087</v>
      </c>
      <c r="E431" s="15" t="s">
        <v>1093</v>
      </c>
      <c r="F431" s="15" t="s">
        <v>1460</v>
      </c>
    </row>
    <row r="432" ht="27" customHeight="1" spans="1:6">
      <c r="A432" s="16">
        <f t="shared" si="6"/>
        <v>430</v>
      </c>
      <c r="B432" s="15" t="s">
        <v>1070</v>
      </c>
      <c r="C432" s="15" t="s">
        <v>1705</v>
      </c>
      <c r="D432" s="15" t="s">
        <v>1087</v>
      </c>
      <c r="E432" s="15" t="s">
        <v>1093</v>
      </c>
      <c r="F432" s="15" t="s">
        <v>1460</v>
      </c>
    </row>
    <row r="433" ht="27" customHeight="1" spans="1:6">
      <c r="A433" s="16">
        <f t="shared" si="6"/>
        <v>431</v>
      </c>
      <c r="B433" s="15" t="s">
        <v>1094</v>
      </c>
      <c r="C433" s="15" t="s">
        <v>1706</v>
      </c>
      <c r="D433" s="15" t="s">
        <v>1096</v>
      </c>
      <c r="E433" s="15" t="s">
        <v>1097</v>
      </c>
      <c r="F433" s="15" t="s">
        <v>1460</v>
      </c>
    </row>
    <row r="434" ht="27" customHeight="1" spans="1:6">
      <c r="A434" s="16">
        <f t="shared" si="6"/>
        <v>432</v>
      </c>
      <c r="B434" s="15" t="s">
        <v>1094</v>
      </c>
      <c r="C434" s="15" t="s">
        <v>1707</v>
      </c>
      <c r="D434" s="15" t="s">
        <v>1117</v>
      </c>
      <c r="E434" s="15" t="s">
        <v>1120</v>
      </c>
      <c r="F434" s="15" t="s">
        <v>1460</v>
      </c>
    </row>
    <row r="435" ht="27" customHeight="1" spans="1:6">
      <c r="A435" s="16">
        <f t="shared" si="6"/>
        <v>433</v>
      </c>
      <c r="B435" s="15" t="s">
        <v>880</v>
      </c>
      <c r="C435" s="15" t="s">
        <v>1708</v>
      </c>
      <c r="D435" s="15" t="s">
        <v>1105</v>
      </c>
      <c r="E435" s="15" t="s">
        <v>1106</v>
      </c>
      <c r="F435" s="15" t="s">
        <v>1460</v>
      </c>
    </row>
    <row r="436" ht="27" customHeight="1" spans="1:6">
      <c r="A436" s="16">
        <f t="shared" si="6"/>
        <v>434</v>
      </c>
      <c r="B436" s="15" t="s">
        <v>880</v>
      </c>
      <c r="C436" s="15" t="s">
        <v>1709</v>
      </c>
      <c r="D436" s="15" t="s">
        <v>1354</v>
      </c>
      <c r="E436" s="15" t="s">
        <v>1355</v>
      </c>
      <c r="F436" s="15" t="s">
        <v>1460</v>
      </c>
    </row>
    <row r="437" ht="27" customHeight="1" spans="1:6">
      <c r="A437" s="16">
        <f t="shared" si="6"/>
        <v>435</v>
      </c>
      <c r="B437" s="15" t="s">
        <v>1070</v>
      </c>
      <c r="C437" s="15" t="s">
        <v>1710</v>
      </c>
      <c r="D437" s="15" t="s">
        <v>1090</v>
      </c>
      <c r="E437" s="15" t="s">
        <v>1091</v>
      </c>
      <c r="F437" s="15" t="s">
        <v>1460</v>
      </c>
    </row>
    <row r="438" ht="27" customHeight="1" spans="1:6">
      <c r="A438" s="16">
        <f t="shared" si="6"/>
        <v>436</v>
      </c>
      <c r="B438" s="15" t="s">
        <v>1080</v>
      </c>
      <c r="C438" s="15" t="s">
        <v>1711</v>
      </c>
      <c r="D438" s="15" t="s">
        <v>1099</v>
      </c>
      <c r="E438" s="15" t="s">
        <v>1100</v>
      </c>
      <c r="F438" s="15" t="s">
        <v>1460</v>
      </c>
    </row>
    <row r="439" ht="27" customHeight="1" spans="1:6">
      <c r="A439" s="16">
        <f t="shared" si="6"/>
        <v>437</v>
      </c>
      <c r="B439" s="15" t="s">
        <v>1080</v>
      </c>
      <c r="C439" s="15" t="s">
        <v>1712</v>
      </c>
      <c r="D439" s="15" t="s">
        <v>1099</v>
      </c>
      <c r="E439" s="15" t="s">
        <v>1100</v>
      </c>
      <c r="F439" s="15" t="s">
        <v>1460</v>
      </c>
    </row>
    <row r="440" ht="27" customHeight="1" spans="1:6">
      <c r="A440" s="16">
        <f t="shared" si="6"/>
        <v>438</v>
      </c>
      <c r="B440" s="15" t="s">
        <v>1239</v>
      </c>
      <c r="C440" s="15" t="s">
        <v>1713</v>
      </c>
      <c r="D440" s="15" t="s">
        <v>1400</v>
      </c>
      <c r="E440" s="15" t="s">
        <v>1714</v>
      </c>
      <c r="F440" s="15" t="s">
        <v>1460</v>
      </c>
    </row>
    <row r="441" ht="27" customHeight="1" spans="1:6">
      <c r="A441" s="16">
        <f t="shared" si="6"/>
        <v>439</v>
      </c>
      <c r="B441" s="15" t="s">
        <v>880</v>
      </c>
      <c r="C441" s="15" t="s">
        <v>1715</v>
      </c>
      <c r="D441" s="15" t="s">
        <v>1105</v>
      </c>
      <c r="E441" s="15" t="s">
        <v>1106</v>
      </c>
      <c r="F441" s="15" t="s">
        <v>1460</v>
      </c>
    </row>
    <row r="442" ht="27" customHeight="1" spans="1:6">
      <c r="A442" s="16">
        <f t="shared" si="6"/>
        <v>440</v>
      </c>
      <c r="B442" s="15" t="s">
        <v>1066</v>
      </c>
      <c r="C442" s="15" t="s">
        <v>1716</v>
      </c>
      <c r="D442" s="15" t="s">
        <v>1111</v>
      </c>
      <c r="E442" s="15" t="s">
        <v>1112</v>
      </c>
      <c r="F442" s="15" t="s">
        <v>1460</v>
      </c>
    </row>
    <row r="443" ht="27" customHeight="1" spans="1:6">
      <c r="A443" s="16">
        <f t="shared" si="6"/>
        <v>441</v>
      </c>
      <c r="B443" s="15" t="s">
        <v>1094</v>
      </c>
      <c r="C443" s="15" t="s">
        <v>1717</v>
      </c>
      <c r="D443" s="15" t="s">
        <v>1117</v>
      </c>
      <c r="E443" s="15" t="s">
        <v>1120</v>
      </c>
      <c r="F443" s="15" t="s">
        <v>1460</v>
      </c>
    </row>
    <row r="444" ht="27" customHeight="1" spans="1:6">
      <c r="A444" s="16">
        <f t="shared" si="6"/>
        <v>442</v>
      </c>
      <c r="B444" s="15" t="s">
        <v>1066</v>
      </c>
      <c r="C444" s="15" t="s">
        <v>1718</v>
      </c>
      <c r="D444" s="15" t="s">
        <v>1068</v>
      </c>
      <c r="E444" s="15" t="s">
        <v>1079</v>
      </c>
      <c r="F444" s="15" t="s">
        <v>1460</v>
      </c>
    </row>
    <row r="445" ht="27" customHeight="1" spans="1:6">
      <c r="A445" s="16">
        <f t="shared" si="6"/>
        <v>443</v>
      </c>
      <c r="B445" s="15" t="s">
        <v>880</v>
      </c>
      <c r="C445" s="15" t="s">
        <v>1719</v>
      </c>
      <c r="D445" s="15" t="s">
        <v>1108</v>
      </c>
      <c r="E445" s="15" t="s">
        <v>1109</v>
      </c>
      <c r="F445" s="15" t="s">
        <v>1460</v>
      </c>
    </row>
    <row r="446" ht="27" customHeight="1" spans="1:6">
      <c r="A446" s="16">
        <f t="shared" si="6"/>
        <v>444</v>
      </c>
      <c r="B446" s="15" t="s">
        <v>1066</v>
      </c>
      <c r="C446" s="15" t="s">
        <v>1720</v>
      </c>
      <c r="D446" s="15" t="s">
        <v>1111</v>
      </c>
      <c r="E446" s="15" t="s">
        <v>1131</v>
      </c>
      <c r="F446" s="15" t="s">
        <v>1460</v>
      </c>
    </row>
    <row r="447" ht="27" customHeight="1" spans="1:6">
      <c r="A447" s="16">
        <f t="shared" si="6"/>
        <v>445</v>
      </c>
      <c r="B447" s="15" t="s">
        <v>880</v>
      </c>
      <c r="C447" s="15" t="s">
        <v>1721</v>
      </c>
      <c r="D447" s="15" t="s">
        <v>1108</v>
      </c>
      <c r="E447" s="15" t="s">
        <v>1109</v>
      </c>
      <c r="F447" s="15" t="s">
        <v>1460</v>
      </c>
    </row>
    <row r="448" ht="27" customHeight="1" spans="1:6">
      <c r="A448" s="16">
        <f t="shared" si="6"/>
        <v>446</v>
      </c>
      <c r="B448" s="15" t="s">
        <v>1066</v>
      </c>
      <c r="C448" s="15" t="s">
        <v>1722</v>
      </c>
      <c r="D448" s="15" t="s">
        <v>1068</v>
      </c>
      <c r="E448" s="15" t="s">
        <v>1069</v>
      </c>
      <c r="F448" s="15" t="s">
        <v>1460</v>
      </c>
    </row>
    <row r="449" ht="27" customHeight="1" spans="1:6">
      <c r="A449" s="16">
        <f t="shared" si="6"/>
        <v>447</v>
      </c>
      <c r="B449" s="15" t="s">
        <v>1070</v>
      </c>
      <c r="C449" s="15" t="s">
        <v>1723</v>
      </c>
      <c r="D449" s="15" t="s">
        <v>1076</v>
      </c>
      <c r="E449" s="15" t="s">
        <v>1077</v>
      </c>
      <c r="F449" s="15" t="s">
        <v>1460</v>
      </c>
    </row>
    <row r="450" ht="27" customHeight="1" spans="1:6">
      <c r="A450" s="16">
        <f t="shared" si="6"/>
        <v>448</v>
      </c>
      <c r="B450" s="15" t="s">
        <v>1094</v>
      </c>
      <c r="C450" s="15" t="s">
        <v>1724</v>
      </c>
      <c r="D450" s="15" t="s">
        <v>1096</v>
      </c>
      <c r="E450" s="15" t="s">
        <v>1097</v>
      </c>
      <c r="F450" s="15" t="s">
        <v>1460</v>
      </c>
    </row>
    <row r="451" ht="27" customHeight="1" spans="1:6">
      <c r="A451" s="16">
        <f t="shared" si="6"/>
        <v>449</v>
      </c>
      <c r="B451" s="15" t="s">
        <v>1080</v>
      </c>
      <c r="C451" s="15" t="s">
        <v>1725</v>
      </c>
      <c r="D451" s="15" t="s">
        <v>1126</v>
      </c>
      <c r="E451" s="15" t="s">
        <v>1129</v>
      </c>
      <c r="F451" s="15" t="s">
        <v>1460</v>
      </c>
    </row>
    <row r="452" ht="27" customHeight="1" spans="1:6">
      <c r="A452" s="16">
        <f t="shared" ref="A452:A494" si="7">ROW()-2</f>
        <v>450</v>
      </c>
      <c r="B452" s="15" t="s">
        <v>1094</v>
      </c>
      <c r="C452" s="15" t="s">
        <v>1726</v>
      </c>
      <c r="D452" s="15" t="s">
        <v>1102</v>
      </c>
      <c r="E452" s="15" t="s">
        <v>1103</v>
      </c>
      <c r="F452" s="15" t="s">
        <v>1460</v>
      </c>
    </row>
    <row r="453" ht="27" customHeight="1" spans="1:6">
      <c r="A453" s="16">
        <f t="shared" si="7"/>
        <v>451</v>
      </c>
      <c r="B453" s="15" t="s">
        <v>1094</v>
      </c>
      <c r="C453" s="15" t="s">
        <v>1727</v>
      </c>
      <c r="D453" s="15" t="s">
        <v>1102</v>
      </c>
      <c r="E453" s="15" t="s">
        <v>1103</v>
      </c>
      <c r="F453" s="15" t="s">
        <v>1460</v>
      </c>
    </row>
    <row r="454" ht="27" customHeight="1" spans="1:6">
      <c r="A454" s="16">
        <f t="shared" si="7"/>
        <v>452</v>
      </c>
      <c r="B454" s="15" t="s">
        <v>1066</v>
      </c>
      <c r="C454" s="15" t="s">
        <v>1728</v>
      </c>
      <c r="D454" s="15" t="s">
        <v>1111</v>
      </c>
      <c r="E454" s="15" t="s">
        <v>1112</v>
      </c>
      <c r="F454" s="15" t="s">
        <v>1460</v>
      </c>
    </row>
    <row r="455" ht="27" customHeight="1" spans="1:6">
      <c r="A455" s="16">
        <f t="shared" si="7"/>
        <v>453</v>
      </c>
      <c r="B455" s="15" t="s">
        <v>1070</v>
      </c>
      <c r="C455" s="15" t="s">
        <v>1729</v>
      </c>
      <c r="D455" s="15" t="s">
        <v>1076</v>
      </c>
      <c r="E455" s="15" t="s">
        <v>1730</v>
      </c>
      <c r="F455" s="15" t="s">
        <v>1460</v>
      </c>
    </row>
    <row r="456" ht="27" customHeight="1" spans="1:6">
      <c r="A456" s="16">
        <f t="shared" si="7"/>
        <v>454</v>
      </c>
      <c r="B456" s="15" t="s">
        <v>880</v>
      </c>
      <c r="C456" s="15" t="s">
        <v>1731</v>
      </c>
      <c r="D456" s="15" t="s">
        <v>1358</v>
      </c>
      <c r="E456" s="15" t="s">
        <v>1359</v>
      </c>
      <c r="F456" s="15" t="s">
        <v>1460</v>
      </c>
    </row>
    <row r="457" ht="27" customHeight="1" spans="1:6">
      <c r="A457" s="16">
        <f t="shared" si="7"/>
        <v>455</v>
      </c>
      <c r="B457" s="15" t="s">
        <v>1070</v>
      </c>
      <c r="C457" s="15" t="s">
        <v>1732</v>
      </c>
      <c r="D457" s="15" t="s">
        <v>1076</v>
      </c>
      <c r="E457" s="15" t="s">
        <v>1403</v>
      </c>
      <c r="F457" s="15" t="s">
        <v>1460</v>
      </c>
    </row>
    <row r="458" ht="27" customHeight="1" spans="1:6">
      <c r="A458" s="16">
        <f t="shared" si="7"/>
        <v>456</v>
      </c>
      <c r="B458" s="15" t="s">
        <v>1070</v>
      </c>
      <c r="C458" s="15" t="s">
        <v>1733</v>
      </c>
      <c r="D458" s="15" t="s">
        <v>1072</v>
      </c>
      <c r="E458" s="15" t="s">
        <v>1361</v>
      </c>
      <c r="F458" s="15" t="s">
        <v>1460</v>
      </c>
    </row>
    <row r="459" ht="27" customHeight="1" spans="1:6">
      <c r="A459" s="16">
        <f t="shared" si="7"/>
        <v>457</v>
      </c>
      <c r="B459" s="15" t="s">
        <v>1080</v>
      </c>
      <c r="C459" s="15" t="s">
        <v>1734</v>
      </c>
      <c r="D459" s="15" t="s">
        <v>1126</v>
      </c>
      <c r="E459" s="15" t="s">
        <v>1129</v>
      </c>
      <c r="F459" s="15" t="s">
        <v>1460</v>
      </c>
    </row>
    <row r="460" ht="27" customHeight="1" spans="1:6">
      <c r="A460" s="16">
        <f t="shared" si="7"/>
        <v>458</v>
      </c>
      <c r="B460" s="15" t="s">
        <v>1080</v>
      </c>
      <c r="C460" s="15" t="s">
        <v>1735</v>
      </c>
      <c r="D460" s="15" t="s">
        <v>1126</v>
      </c>
      <c r="E460" s="15" t="s">
        <v>1129</v>
      </c>
      <c r="F460" s="15" t="s">
        <v>1460</v>
      </c>
    </row>
    <row r="461" ht="27" customHeight="1" spans="1:6">
      <c r="A461" s="16">
        <f t="shared" si="7"/>
        <v>459</v>
      </c>
      <c r="B461" s="15" t="s">
        <v>880</v>
      </c>
      <c r="C461" s="15" t="s">
        <v>1736</v>
      </c>
      <c r="D461" s="15" t="s">
        <v>1122</v>
      </c>
      <c r="E461" s="15" t="s">
        <v>1409</v>
      </c>
      <c r="F461" s="15" t="s">
        <v>1460</v>
      </c>
    </row>
    <row r="462" ht="27" customHeight="1" spans="1:6">
      <c r="A462" s="16">
        <f t="shared" si="7"/>
        <v>460</v>
      </c>
      <c r="B462" s="15" t="s">
        <v>1080</v>
      </c>
      <c r="C462" s="15" t="s">
        <v>1737</v>
      </c>
      <c r="D462" s="15" t="s">
        <v>1126</v>
      </c>
      <c r="E462" s="15" t="s">
        <v>1129</v>
      </c>
      <c r="F462" s="15" t="s">
        <v>1460</v>
      </c>
    </row>
    <row r="463" ht="27" customHeight="1" spans="1:6">
      <c r="A463" s="16">
        <f t="shared" si="7"/>
        <v>461</v>
      </c>
      <c r="B463" s="15" t="s">
        <v>989</v>
      </c>
      <c r="C463" s="15" t="s">
        <v>1738</v>
      </c>
      <c r="D463" s="15" t="s">
        <v>1414</v>
      </c>
      <c r="E463" s="15" t="s">
        <v>1417</v>
      </c>
      <c r="F463" s="15" t="s">
        <v>1460</v>
      </c>
    </row>
    <row r="464" ht="27" customHeight="1" spans="1:6">
      <c r="A464" s="16">
        <f t="shared" si="7"/>
        <v>462</v>
      </c>
      <c r="B464" s="15" t="s">
        <v>989</v>
      </c>
      <c r="C464" s="15" t="s">
        <v>1739</v>
      </c>
      <c r="D464" s="15" t="s">
        <v>1414</v>
      </c>
      <c r="E464" s="15" t="s">
        <v>1740</v>
      </c>
      <c r="F464" s="15" t="s">
        <v>1460</v>
      </c>
    </row>
    <row r="465" ht="27" customHeight="1" spans="1:6">
      <c r="A465" s="16">
        <f t="shared" si="7"/>
        <v>463</v>
      </c>
      <c r="B465" s="15" t="s">
        <v>989</v>
      </c>
      <c r="C465" s="15" t="s">
        <v>1741</v>
      </c>
      <c r="D465" s="15" t="s">
        <v>1414</v>
      </c>
      <c r="E465" s="15" t="s">
        <v>1742</v>
      </c>
      <c r="F465" s="15" t="s">
        <v>1460</v>
      </c>
    </row>
    <row r="466" ht="27" customHeight="1" spans="1:6">
      <c r="A466" s="16">
        <f t="shared" si="7"/>
        <v>464</v>
      </c>
      <c r="B466" s="15" t="s">
        <v>989</v>
      </c>
      <c r="C466" s="15" t="s">
        <v>1048</v>
      </c>
      <c r="D466" s="15" t="s">
        <v>1425</v>
      </c>
      <c r="E466" s="15" t="s">
        <v>1426</v>
      </c>
      <c r="F466" s="15" t="s">
        <v>1460</v>
      </c>
    </row>
    <row r="467" ht="27" customHeight="1" spans="1:6">
      <c r="A467" s="16">
        <f t="shared" si="7"/>
        <v>465</v>
      </c>
      <c r="B467" s="15" t="s">
        <v>989</v>
      </c>
      <c r="C467" s="15" t="s">
        <v>1743</v>
      </c>
      <c r="D467" s="15" t="s">
        <v>1422</v>
      </c>
      <c r="E467" s="15" t="s">
        <v>1423</v>
      </c>
      <c r="F467" s="15" t="s">
        <v>1460</v>
      </c>
    </row>
    <row r="468" ht="27" customHeight="1" spans="1:6">
      <c r="A468" s="16">
        <f t="shared" si="7"/>
        <v>466</v>
      </c>
      <c r="B468" s="15" t="s">
        <v>989</v>
      </c>
      <c r="C468" s="15" t="s">
        <v>1744</v>
      </c>
      <c r="D468" s="15" t="s">
        <v>1433</v>
      </c>
      <c r="E468" s="15" t="s">
        <v>1434</v>
      </c>
      <c r="F468" s="15" t="s">
        <v>1460</v>
      </c>
    </row>
    <row r="469" ht="27" customHeight="1" spans="1:6">
      <c r="A469" s="16">
        <f t="shared" si="7"/>
        <v>467</v>
      </c>
      <c r="B469" s="15" t="s">
        <v>989</v>
      </c>
      <c r="C469" s="15" t="s">
        <v>1745</v>
      </c>
      <c r="D469" s="15" t="s">
        <v>1419</v>
      </c>
      <c r="E469" s="15" t="s">
        <v>1420</v>
      </c>
      <c r="F469" s="15" t="s">
        <v>1460</v>
      </c>
    </row>
    <row r="470" ht="27" customHeight="1" spans="1:6">
      <c r="A470" s="16">
        <f t="shared" si="7"/>
        <v>468</v>
      </c>
      <c r="B470" s="15" t="s">
        <v>989</v>
      </c>
      <c r="C470" s="15" t="s">
        <v>1746</v>
      </c>
      <c r="D470" s="15" t="s">
        <v>1422</v>
      </c>
      <c r="E470" s="15" t="s">
        <v>1423</v>
      </c>
      <c r="F470" s="15" t="s">
        <v>1460</v>
      </c>
    </row>
    <row r="471" ht="27" customHeight="1" spans="1:6">
      <c r="A471" s="16">
        <f t="shared" si="7"/>
        <v>469</v>
      </c>
      <c r="B471" s="15" t="s">
        <v>989</v>
      </c>
      <c r="C471" s="15" t="s">
        <v>1747</v>
      </c>
      <c r="D471" s="15" t="s">
        <v>1428</v>
      </c>
      <c r="E471" s="15" t="s">
        <v>1748</v>
      </c>
      <c r="F471" s="15" t="s">
        <v>1460</v>
      </c>
    </row>
    <row r="472" ht="27" customHeight="1" spans="1:6">
      <c r="A472" s="16">
        <f t="shared" si="7"/>
        <v>470</v>
      </c>
      <c r="B472" s="15" t="s">
        <v>989</v>
      </c>
      <c r="C472" s="15" t="s">
        <v>1749</v>
      </c>
      <c r="D472" s="15" t="s">
        <v>991</v>
      </c>
      <c r="E472" s="15" t="s">
        <v>1431</v>
      </c>
      <c r="F472" s="15" t="s">
        <v>1460</v>
      </c>
    </row>
    <row r="473" ht="27" customHeight="1" spans="1:6">
      <c r="A473" s="16">
        <f t="shared" si="7"/>
        <v>471</v>
      </c>
      <c r="B473" s="15" t="s">
        <v>1139</v>
      </c>
      <c r="C473" s="15" t="s">
        <v>1750</v>
      </c>
      <c r="D473" s="15" t="s">
        <v>1141</v>
      </c>
      <c r="E473" s="15" t="s">
        <v>1751</v>
      </c>
      <c r="F473" s="15" t="s">
        <v>1460</v>
      </c>
    </row>
    <row r="474" ht="27" customHeight="1" spans="1:6">
      <c r="A474" s="16">
        <f t="shared" si="7"/>
        <v>472</v>
      </c>
      <c r="B474" s="15" t="s">
        <v>1139</v>
      </c>
      <c r="C474" s="15" t="s">
        <v>1752</v>
      </c>
      <c r="D474" s="15" t="s">
        <v>1141</v>
      </c>
      <c r="E474" s="15" t="s">
        <v>1753</v>
      </c>
      <c r="F474" s="15" t="s">
        <v>1460</v>
      </c>
    </row>
    <row r="475" ht="27" customHeight="1" spans="1:6">
      <c r="A475" s="16">
        <f t="shared" si="7"/>
        <v>473</v>
      </c>
      <c r="B475" s="15" t="s">
        <v>1139</v>
      </c>
      <c r="C475" s="15" t="s">
        <v>1754</v>
      </c>
      <c r="D475" s="15" t="s">
        <v>1141</v>
      </c>
      <c r="E475" s="15" t="s">
        <v>1755</v>
      </c>
      <c r="F475" s="15" t="s">
        <v>1460</v>
      </c>
    </row>
    <row r="476" ht="27" customHeight="1" spans="1:6">
      <c r="A476" s="16">
        <f t="shared" si="7"/>
        <v>474</v>
      </c>
      <c r="B476" s="15" t="s">
        <v>1139</v>
      </c>
      <c r="C476" s="15" t="s">
        <v>1756</v>
      </c>
      <c r="D476" s="15" t="s">
        <v>1141</v>
      </c>
      <c r="E476" s="15" t="s">
        <v>1142</v>
      </c>
      <c r="F476" s="15" t="s">
        <v>1460</v>
      </c>
    </row>
    <row r="477" ht="27" customHeight="1" spans="1:6">
      <c r="A477" s="16">
        <f t="shared" si="7"/>
        <v>475</v>
      </c>
      <c r="B477" s="15" t="s">
        <v>1139</v>
      </c>
      <c r="C477" s="15" t="s">
        <v>1757</v>
      </c>
      <c r="D477" s="15" t="s">
        <v>1440</v>
      </c>
      <c r="E477" s="15" t="s">
        <v>1441</v>
      </c>
      <c r="F477" s="15" t="s">
        <v>1460</v>
      </c>
    </row>
    <row r="478" ht="27" customHeight="1" spans="1:6">
      <c r="A478" s="16">
        <f t="shared" si="7"/>
        <v>476</v>
      </c>
      <c r="B478" s="15" t="s">
        <v>1139</v>
      </c>
      <c r="C478" s="15" t="s">
        <v>1758</v>
      </c>
      <c r="D478" s="15" t="s">
        <v>1444</v>
      </c>
      <c r="E478" s="15" t="s">
        <v>1445</v>
      </c>
      <c r="F478" s="15" t="s">
        <v>1460</v>
      </c>
    </row>
    <row r="479" ht="27" customHeight="1" spans="1:6">
      <c r="A479" s="16">
        <f t="shared" si="7"/>
        <v>477</v>
      </c>
      <c r="B479" s="15" t="s">
        <v>1139</v>
      </c>
      <c r="C479" s="15" t="s">
        <v>1759</v>
      </c>
      <c r="D479" s="15" t="s">
        <v>1440</v>
      </c>
      <c r="E479" s="15" t="s">
        <v>1441</v>
      </c>
      <c r="F479" s="15" t="s">
        <v>1460</v>
      </c>
    </row>
    <row r="480" ht="27" customHeight="1" spans="1:6">
      <c r="A480" s="16">
        <f t="shared" si="7"/>
        <v>478</v>
      </c>
      <c r="B480" s="15" t="s">
        <v>1139</v>
      </c>
      <c r="C480" s="15" t="s">
        <v>1760</v>
      </c>
      <c r="D480" s="15" t="s">
        <v>1144</v>
      </c>
      <c r="E480" s="15" t="s">
        <v>1145</v>
      </c>
      <c r="F480" s="15" t="s">
        <v>1460</v>
      </c>
    </row>
    <row r="481" ht="27" customHeight="1" spans="1:6">
      <c r="A481" s="16">
        <f t="shared" si="7"/>
        <v>479</v>
      </c>
      <c r="B481" s="15" t="s">
        <v>1139</v>
      </c>
      <c r="C481" s="15" t="s">
        <v>1761</v>
      </c>
      <c r="D481" s="15" t="s">
        <v>1144</v>
      </c>
      <c r="E481" s="15" t="s">
        <v>1145</v>
      </c>
      <c r="F481" s="15" t="s">
        <v>1460</v>
      </c>
    </row>
    <row r="482" ht="27" customHeight="1" spans="1:6">
      <c r="A482" s="16">
        <f t="shared" si="7"/>
        <v>480</v>
      </c>
      <c r="B482" s="15" t="s">
        <v>1139</v>
      </c>
      <c r="C482" s="15" t="s">
        <v>1762</v>
      </c>
      <c r="D482" s="15" t="s">
        <v>1144</v>
      </c>
      <c r="E482" s="15" t="s">
        <v>1145</v>
      </c>
      <c r="F482" s="15" t="s">
        <v>1460</v>
      </c>
    </row>
    <row r="483" ht="27" customHeight="1" spans="1:6">
      <c r="A483" s="16">
        <f t="shared" si="7"/>
        <v>481</v>
      </c>
      <c r="B483" s="15" t="s">
        <v>1139</v>
      </c>
      <c r="C483" s="15" t="s">
        <v>1763</v>
      </c>
      <c r="D483" s="15" t="s">
        <v>1144</v>
      </c>
      <c r="E483" s="15" t="s">
        <v>1145</v>
      </c>
      <c r="F483" s="15" t="s">
        <v>1460</v>
      </c>
    </row>
    <row r="484" ht="27" customHeight="1" spans="1:6">
      <c r="A484" s="16">
        <f t="shared" si="7"/>
        <v>482</v>
      </c>
      <c r="B484" s="15" t="s">
        <v>1139</v>
      </c>
      <c r="C484" s="15" t="s">
        <v>1764</v>
      </c>
      <c r="D484" s="15" t="s">
        <v>1144</v>
      </c>
      <c r="E484" s="15" t="s">
        <v>1145</v>
      </c>
      <c r="F484" s="15" t="s">
        <v>1460</v>
      </c>
    </row>
    <row r="485" ht="27" customHeight="1" spans="1:6">
      <c r="A485" s="16">
        <f t="shared" si="7"/>
        <v>483</v>
      </c>
      <c r="B485" s="15" t="s">
        <v>1139</v>
      </c>
      <c r="C485" s="15" t="s">
        <v>1765</v>
      </c>
      <c r="D485" s="15" t="s">
        <v>1144</v>
      </c>
      <c r="E485" s="15" t="s">
        <v>1766</v>
      </c>
      <c r="F485" s="15" t="s">
        <v>1460</v>
      </c>
    </row>
    <row r="486" ht="27" customHeight="1" spans="1:6">
      <c r="A486" s="16">
        <f t="shared" si="7"/>
        <v>484</v>
      </c>
      <c r="B486" s="15" t="s">
        <v>1139</v>
      </c>
      <c r="C486" s="15" t="s">
        <v>1767</v>
      </c>
      <c r="D486" s="15" t="s">
        <v>1144</v>
      </c>
      <c r="E486" s="15" t="s">
        <v>1145</v>
      </c>
      <c r="F486" s="15" t="s">
        <v>1460</v>
      </c>
    </row>
    <row r="487" ht="27" customHeight="1" spans="1:6">
      <c r="A487" s="16">
        <f t="shared" si="7"/>
        <v>485</v>
      </c>
      <c r="B487" s="15" t="s">
        <v>884</v>
      </c>
      <c r="C487" s="15" t="s">
        <v>1768</v>
      </c>
      <c r="D487" s="15" t="s">
        <v>998</v>
      </c>
      <c r="E487" s="15" t="s">
        <v>1060</v>
      </c>
      <c r="F487" s="15" t="s">
        <v>1460</v>
      </c>
    </row>
    <row r="488" ht="27" customHeight="1" spans="1:6">
      <c r="A488" s="16">
        <f t="shared" si="7"/>
        <v>486</v>
      </c>
      <c r="B488" s="15" t="s">
        <v>989</v>
      </c>
      <c r="C488" s="15" t="s">
        <v>1769</v>
      </c>
      <c r="D488" s="15" t="s">
        <v>1148</v>
      </c>
      <c r="E488" s="15" t="s">
        <v>1451</v>
      </c>
      <c r="F488" s="15" t="s">
        <v>1460</v>
      </c>
    </row>
    <row r="489" ht="27" customHeight="1" spans="1:6">
      <c r="A489" s="16">
        <f t="shared" si="7"/>
        <v>487</v>
      </c>
      <c r="B489" s="15" t="s">
        <v>1080</v>
      </c>
      <c r="C489" s="15" t="s">
        <v>1770</v>
      </c>
      <c r="D489" s="15" t="s">
        <v>1082</v>
      </c>
      <c r="E489" s="15" t="s">
        <v>1083</v>
      </c>
      <c r="F489" s="15" t="s">
        <v>1460</v>
      </c>
    </row>
    <row r="490" ht="27" customHeight="1" spans="1:6">
      <c r="A490" s="16">
        <f t="shared" si="7"/>
        <v>488</v>
      </c>
      <c r="B490" s="17" t="s">
        <v>1771</v>
      </c>
      <c r="C490" s="17" t="s">
        <v>1772</v>
      </c>
      <c r="D490" s="17" t="s">
        <v>1773</v>
      </c>
      <c r="E490" s="17" t="s">
        <v>1774</v>
      </c>
      <c r="F490" s="15" t="s">
        <v>1460</v>
      </c>
    </row>
    <row r="491" ht="27" customHeight="1" spans="1:6">
      <c r="A491" s="16">
        <f t="shared" si="7"/>
        <v>489</v>
      </c>
      <c r="B491" s="17" t="s">
        <v>1775</v>
      </c>
      <c r="C491" s="17" t="s">
        <v>1776</v>
      </c>
      <c r="D491" s="17" t="s">
        <v>1777</v>
      </c>
      <c r="E491" s="17" t="s">
        <v>1778</v>
      </c>
      <c r="F491" s="15" t="s">
        <v>1460</v>
      </c>
    </row>
    <row r="492" ht="27" customHeight="1" spans="1:6">
      <c r="A492" s="16">
        <f t="shared" si="7"/>
        <v>490</v>
      </c>
      <c r="B492" s="17" t="s">
        <v>1779</v>
      </c>
      <c r="C492" s="17" t="s">
        <v>1780</v>
      </c>
      <c r="D492" s="17" t="s">
        <v>1781</v>
      </c>
      <c r="E492" s="17" t="s">
        <v>1782</v>
      </c>
      <c r="F492" s="15" t="s">
        <v>1460</v>
      </c>
    </row>
    <row r="493" ht="27" customHeight="1" spans="1:6">
      <c r="A493" s="16">
        <f t="shared" si="7"/>
        <v>491</v>
      </c>
      <c r="B493" s="17" t="s">
        <v>1783</v>
      </c>
      <c r="C493" s="17" t="s">
        <v>1784</v>
      </c>
      <c r="D493" s="17" t="s">
        <v>1785</v>
      </c>
      <c r="E493" s="17" t="s">
        <v>1786</v>
      </c>
      <c r="F493" s="15" t="s">
        <v>1460</v>
      </c>
    </row>
    <row r="494" ht="27" customHeight="1" spans="1:6">
      <c r="A494" s="16">
        <f t="shared" si="7"/>
        <v>492</v>
      </c>
      <c r="B494" s="17" t="s">
        <v>1456</v>
      </c>
      <c r="C494" s="17" t="s">
        <v>1787</v>
      </c>
      <c r="D494" s="17" t="s">
        <v>1458</v>
      </c>
      <c r="E494" s="17" t="s">
        <v>1788</v>
      </c>
      <c r="F494" s="15" t="s">
        <v>1460</v>
      </c>
    </row>
    <row r="495" ht="27" customHeight="1" spans="1:6">
      <c r="A495" s="29"/>
      <c r="B495" s="29"/>
      <c r="C495" s="29"/>
      <c r="D495" s="29"/>
      <c r="E495" s="29"/>
      <c r="F495" s="29"/>
    </row>
    <row r="496" ht="27" customHeight="1" spans="1:6">
      <c r="A496" s="29"/>
      <c r="B496" s="29"/>
      <c r="C496" s="29"/>
      <c r="D496" s="29"/>
      <c r="E496" s="29"/>
      <c r="F496" s="29"/>
    </row>
    <row r="497" ht="27" customHeight="1" spans="1:6">
      <c r="A497" s="29"/>
      <c r="B497" s="29"/>
      <c r="C497" s="29"/>
      <c r="D497" s="29"/>
      <c r="E497" s="29"/>
      <c r="F497" s="29"/>
    </row>
    <row r="498" ht="27" customHeight="1" spans="1:6">
      <c r="A498" s="29"/>
      <c r="B498" s="29"/>
      <c r="C498" s="29"/>
      <c r="D498" s="29"/>
      <c r="E498" s="29"/>
      <c r="F498" s="29"/>
    </row>
    <row r="499" ht="27" customHeight="1" spans="1:6">
      <c r="A499" s="29"/>
      <c r="B499" s="29"/>
      <c r="C499" s="29"/>
      <c r="D499" s="29"/>
      <c r="E499" s="29"/>
      <c r="F499" s="29"/>
    </row>
    <row r="500" ht="27" customHeight="1" spans="1:6">
      <c r="A500" s="29"/>
      <c r="B500" s="29"/>
      <c r="C500" s="29"/>
      <c r="D500" s="29"/>
      <c r="E500" s="29"/>
      <c r="F500" s="29"/>
    </row>
    <row r="501" ht="27" customHeight="1" spans="1:6">
      <c r="A501" s="29"/>
      <c r="B501" s="29"/>
      <c r="C501" s="29"/>
      <c r="D501" s="29"/>
      <c r="E501" s="29"/>
      <c r="F501" s="29"/>
    </row>
    <row r="502" ht="27" customHeight="1" spans="1:6">
      <c r="A502" s="29"/>
      <c r="B502" s="29"/>
      <c r="C502" s="29"/>
      <c r="D502" s="29"/>
      <c r="E502" s="29"/>
      <c r="F502" s="29"/>
    </row>
    <row r="503" ht="27" customHeight="1" spans="1:6">
      <c r="A503" s="29"/>
      <c r="B503" s="29"/>
      <c r="C503" s="29"/>
      <c r="D503" s="29"/>
      <c r="E503" s="29"/>
      <c r="F503" s="29"/>
    </row>
    <row r="504" ht="27" customHeight="1" spans="1:6">
      <c r="A504" s="29"/>
      <c r="B504" s="29"/>
      <c r="C504" s="29"/>
      <c r="D504" s="29"/>
      <c r="E504" s="29"/>
      <c r="F504" s="29"/>
    </row>
    <row r="505" ht="27" customHeight="1" spans="1:6">
      <c r="A505" s="29"/>
      <c r="B505" s="29"/>
      <c r="C505" s="29"/>
      <c r="D505" s="29"/>
      <c r="E505" s="29"/>
      <c r="F505" s="29"/>
    </row>
    <row r="506" ht="27" customHeight="1" spans="1:6">
      <c r="A506" s="29"/>
      <c r="B506" s="29"/>
      <c r="C506" s="29"/>
      <c r="D506" s="29"/>
      <c r="E506" s="29"/>
      <c r="F506" s="29"/>
    </row>
    <row r="507" ht="27" customHeight="1" spans="1:6">
      <c r="A507" s="29"/>
      <c r="B507" s="29"/>
      <c r="C507" s="29"/>
      <c r="D507" s="29"/>
      <c r="E507" s="29"/>
      <c r="F507" s="29"/>
    </row>
    <row r="508" ht="27" customHeight="1" spans="1:6">
      <c r="A508" s="29"/>
      <c r="B508" s="29"/>
      <c r="C508" s="29"/>
      <c r="D508" s="29"/>
      <c r="E508" s="29"/>
      <c r="F508" s="29"/>
    </row>
    <row r="509" ht="27" customHeight="1" spans="1:6">
      <c r="A509" s="29"/>
      <c r="B509" s="29"/>
      <c r="C509" s="29"/>
      <c r="D509" s="29"/>
      <c r="E509" s="29"/>
      <c r="F509" s="29"/>
    </row>
    <row r="510" ht="27" customHeight="1" spans="1:6">
      <c r="A510" s="29"/>
      <c r="B510" s="29"/>
      <c r="C510" s="29"/>
      <c r="D510" s="29"/>
      <c r="E510" s="29"/>
      <c r="F510" s="29"/>
    </row>
    <row r="511" ht="27" customHeight="1" spans="1:6">
      <c r="A511" s="29"/>
      <c r="B511" s="29"/>
      <c r="C511" s="29"/>
      <c r="D511" s="29"/>
      <c r="E511" s="29"/>
      <c r="F511" s="29"/>
    </row>
    <row r="512" ht="27" customHeight="1" spans="1:6">
      <c r="A512" s="29"/>
      <c r="B512" s="29"/>
      <c r="C512" s="29"/>
      <c r="D512" s="29"/>
      <c r="E512" s="29"/>
      <c r="F512" s="29"/>
    </row>
    <row r="513" ht="27" customHeight="1" spans="1:6">
      <c r="A513" s="29"/>
      <c r="B513" s="29"/>
      <c r="C513" s="29"/>
      <c r="D513" s="29"/>
      <c r="E513" s="29"/>
      <c r="F513" s="29"/>
    </row>
    <row r="514" ht="27" customHeight="1" spans="1:6">
      <c r="A514" s="29"/>
      <c r="B514" s="29"/>
      <c r="C514" s="29"/>
      <c r="D514" s="29"/>
      <c r="E514" s="29"/>
      <c r="F514" s="29"/>
    </row>
    <row r="515" ht="27" customHeight="1" spans="1:6">
      <c r="A515" s="29"/>
      <c r="B515" s="29"/>
      <c r="C515" s="29"/>
      <c r="D515" s="29"/>
      <c r="E515" s="29"/>
      <c r="F515" s="29"/>
    </row>
    <row r="516" ht="27" customHeight="1" spans="1:6">
      <c r="A516" s="29"/>
      <c r="B516" s="29"/>
      <c r="C516" s="29"/>
      <c r="D516" s="29"/>
      <c r="E516" s="29"/>
      <c r="F516" s="29"/>
    </row>
    <row r="517" ht="27" customHeight="1" spans="1:6">
      <c r="A517" s="29"/>
      <c r="B517" s="29"/>
      <c r="C517" s="29"/>
      <c r="D517" s="29"/>
      <c r="E517" s="29"/>
      <c r="F517" s="29"/>
    </row>
    <row r="518" ht="27" customHeight="1" spans="1:6">
      <c r="A518" s="29"/>
      <c r="B518" s="29"/>
      <c r="C518" s="29"/>
      <c r="D518" s="29"/>
      <c r="E518" s="29"/>
      <c r="F518" s="29"/>
    </row>
    <row r="519" ht="27" customHeight="1" spans="1:6">
      <c r="A519" s="29"/>
      <c r="B519" s="29"/>
      <c r="C519" s="29"/>
      <c r="D519" s="29"/>
      <c r="E519" s="29"/>
      <c r="F519" s="29"/>
    </row>
    <row r="520" ht="27" customHeight="1" spans="1:6">
      <c r="A520" s="29"/>
      <c r="B520" s="29"/>
      <c r="C520" s="29"/>
      <c r="D520" s="29"/>
      <c r="E520" s="29"/>
      <c r="F520" s="29"/>
    </row>
    <row r="521" ht="27" customHeight="1" spans="1:6">
      <c r="A521" s="29"/>
      <c r="B521" s="29"/>
      <c r="C521" s="29"/>
      <c r="D521" s="29"/>
      <c r="E521" s="29"/>
      <c r="F521" s="29"/>
    </row>
    <row r="522" ht="27" customHeight="1" spans="1:6">
      <c r="A522" s="29"/>
      <c r="B522" s="29"/>
      <c r="C522" s="29"/>
      <c r="D522" s="29"/>
      <c r="E522" s="29"/>
      <c r="F522" s="29"/>
    </row>
    <row r="523" ht="27" customHeight="1" spans="1:6">
      <c r="A523" s="29"/>
      <c r="B523" s="29"/>
      <c r="C523" s="29"/>
      <c r="D523" s="29"/>
      <c r="E523" s="29"/>
      <c r="F523" s="29"/>
    </row>
    <row r="524" ht="27" customHeight="1" spans="1:6">
      <c r="A524" s="29"/>
      <c r="B524" s="29"/>
      <c r="C524" s="29"/>
      <c r="D524" s="29"/>
      <c r="E524" s="29"/>
      <c r="F524" s="29"/>
    </row>
    <row r="525" ht="27" customHeight="1" spans="1:6">
      <c r="A525" s="29"/>
      <c r="B525" s="29"/>
      <c r="C525" s="29"/>
      <c r="D525" s="29"/>
      <c r="E525" s="29"/>
      <c r="F525" s="29"/>
    </row>
    <row r="526" ht="27" customHeight="1" spans="1:6">
      <c r="A526" s="29"/>
      <c r="B526" s="29"/>
      <c r="C526" s="29"/>
      <c r="D526" s="29"/>
      <c r="E526" s="29"/>
      <c r="F526" s="29"/>
    </row>
    <row r="527" ht="27" customHeight="1" spans="1:6">
      <c r="A527" s="29"/>
      <c r="B527" s="29"/>
      <c r="C527" s="29"/>
      <c r="D527" s="29"/>
      <c r="E527" s="29"/>
      <c r="F527" s="29"/>
    </row>
    <row r="528" ht="27" customHeight="1" spans="1:6">
      <c r="A528" s="29"/>
      <c r="B528" s="29"/>
      <c r="C528" s="29"/>
      <c r="D528" s="29"/>
      <c r="E528" s="29"/>
      <c r="F528" s="29"/>
    </row>
    <row r="529" ht="27" customHeight="1" spans="1:6">
      <c r="A529" s="29"/>
      <c r="B529" s="29"/>
      <c r="C529" s="29"/>
      <c r="D529" s="29"/>
      <c r="E529" s="29"/>
      <c r="F529" s="29"/>
    </row>
    <row r="530" ht="27" customHeight="1" spans="1:6">
      <c r="A530" s="29"/>
      <c r="B530" s="29"/>
      <c r="C530" s="29"/>
      <c r="D530" s="29"/>
      <c r="E530" s="29"/>
      <c r="F530" s="29"/>
    </row>
    <row r="531" ht="27" customHeight="1" spans="1:6">
      <c r="A531" s="29"/>
      <c r="B531" s="29"/>
      <c r="C531" s="29"/>
      <c r="D531" s="29"/>
      <c r="E531" s="29"/>
      <c r="F531" s="29"/>
    </row>
    <row r="532" ht="27" customHeight="1" spans="1:6">
      <c r="A532" s="29"/>
      <c r="B532" s="29"/>
      <c r="C532" s="29"/>
      <c r="D532" s="29"/>
      <c r="E532" s="29"/>
      <c r="F532" s="29"/>
    </row>
    <row r="533" ht="27" customHeight="1" spans="1:6">
      <c r="A533" s="29"/>
      <c r="B533" s="29"/>
      <c r="C533" s="29"/>
      <c r="D533" s="29"/>
      <c r="E533" s="29"/>
      <c r="F533" s="29"/>
    </row>
    <row r="534" ht="27" customHeight="1" spans="1:6">
      <c r="A534" s="29"/>
      <c r="B534" s="29"/>
      <c r="C534" s="29"/>
      <c r="D534" s="29"/>
      <c r="E534" s="29"/>
      <c r="F534" s="29"/>
    </row>
    <row r="535" ht="27" customHeight="1" spans="1:6">
      <c r="A535" s="29"/>
      <c r="B535" s="29"/>
      <c r="C535" s="29"/>
      <c r="D535" s="29"/>
      <c r="E535" s="29"/>
      <c r="F535" s="29"/>
    </row>
    <row r="536" ht="27" customHeight="1" spans="1:6">
      <c r="A536" s="29"/>
      <c r="B536" s="29"/>
      <c r="C536" s="29"/>
      <c r="D536" s="29"/>
      <c r="E536" s="29"/>
      <c r="F536" s="29"/>
    </row>
    <row r="537" ht="27" customHeight="1" spans="1:6">
      <c r="A537" s="29"/>
      <c r="B537" s="29"/>
      <c r="C537" s="29"/>
      <c r="D537" s="29"/>
      <c r="E537" s="29"/>
      <c r="F537" s="29"/>
    </row>
    <row r="538" ht="27" customHeight="1" spans="1:6">
      <c r="A538" s="29"/>
      <c r="B538" s="29"/>
      <c r="C538" s="29"/>
      <c r="D538" s="29"/>
      <c r="E538" s="29"/>
      <c r="F538" s="29"/>
    </row>
    <row r="539" ht="27" customHeight="1" spans="1:6">
      <c r="A539" s="29"/>
      <c r="B539" s="29"/>
      <c r="C539" s="29"/>
      <c r="D539" s="29"/>
      <c r="E539" s="29"/>
      <c r="F539" s="29"/>
    </row>
    <row r="540" ht="27" customHeight="1" spans="1:6">
      <c r="A540" s="29"/>
      <c r="B540" s="29"/>
      <c r="C540" s="29"/>
      <c r="D540" s="29"/>
      <c r="E540" s="29"/>
      <c r="F540" s="29"/>
    </row>
    <row r="541" ht="27" customHeight="1" spans="1:6">
      <c r="A541" s="29"/>
      <c r="B541" s="29"/>
      <c r="C541" s="29"/>
      <c r="D541" s="29"/>
      <c r="E541" s="29"/>
      <c r="F541" s="29"/>
    </row>
    <row r="542" ht="27" customHeight="1" spans="1:6">
      <c r="A542" s="29"/>
      <c r="B542" s="29"/>
      <c r="C542" s="29"/>
      <c r="D542" s="29"/>
      <c r="E542" s="29"/>
      <c r="F542" s="29"/>
    </row>
    <row r="543" ht="27" customHeight="1" spans="1:6">
      <c r="A543" s="29"/>
      <c r="B543" s="29"/>
      <c r="C543" s="29"/>
      <c r="D543" s="29"/>
      <c r="E543" s="29"/>
      <c r="F543" s="29"/>
    </row>
    <row r="544" ht="27" customHeight="1" spans="1:6">
      <c r="A544" s="29"/>
      <c r="B544" s="29"/>
      <c r="C544" s="29"/>
      <c r="D544" s="29"/>
      <c r="E544" s="29"/>
      <c r="F544" s="29"/>
    </row>
    <row r="545" ht="27" customHeight="1" spans="1:6">
      <c r="A545" s="29"/>
      <c r="B545" s="29"/>
      <c r="C545" s="29"/>
      <c r="D545" s="29"/>
      <c r="E545" s="29"/>
      <c r="F545" s="29"/>
    </row>
    <row r="546" ht="27" customHeight="1" spans="1:6">
      <c r="A546" s="29"/>
      <c r="B546" s="29"/>
      <c r="C546" s="29"/>
      <c r="D546" s="29"/>
      <c r="E546" s="29"/>
      <c r="F546" s="29"/>
    </row>
    <row r="547" ht="27" customHeight="1" spans="1:6">
      <c r="A547" s="29"/>
      <c r="B547" s="29"/>
      <c r="C547" s="29"/>
      <c r="D547" s="29"/>
      <c r="E547" s="29"/>
      <c r="F547" s="29"/>
    </row>
    <row r="548" ht="27" customHeight="1" spans="1:6">
      <c r="A548" s="29"/>
      <c r="B548" s="29"/>
      <c r="C548" s="29"/>
      <c r="D548" s="29"/>
      <c r="E548" s="29"/>
      <c r="F548" s="29"/>
    </row>
    <row r="549" ht="27" customHeight="1" spans="1:6">
      <c r="A549" s="29"/>
      <c r="B549" s="29"/>
      <c r="C549" s="29"/>
      <c r="D549" s="29"/>
      <c r="E549" s="29"/>
      <c r="F549" s="29"/>
    </row>
    <row r="550" ht="27" customHeight="1" spans="1:6">
      <c r="A550" s="29"/>
      <c r="B550" s="29"/>
      <c r="C550" s="29"/>
      <c r="D550" s="29"/>
      <c r="E550" s="29"/>
      <c r="F550" s="29"/>
    </row>
    <row r="551" ht="27" customHeight="1" spans="1:6">
      <c r="A551" s="29"/>
      <c r="B551" s="29"/>
      <c r="C551" s="29"/>
      <c r="D551" s="29"/>
      <c r="E551" s="29"/>
      <c r="F551" s="29"/>
    </row>
    <row r="552" ht="27" customHeight="1" spans="1:6">
      <c r="A552" s="29"/>
      <c r="B552" s="29"/>
      <c r="C552" s="29"/>
      <c r="D552" s="29"/>
      <c r="E552" s="29"/>
      <c r="F552" s="29"/>
    </row>
    <row r="553" ht="27" customHeight="1" spans="1:6">
      <c r="A553" s="29"/>
      <c r="B553" s="29"/>
      <c r="C553" s="29"/>
      <c r="D553" s="29"/>
      <c r="E553" s="29"/>
      <c r="F553" s="29"/>
    </row>
    <row r="554" ht="27" customHeight="1" spans="1:6">
      <c r="A554" s="29"/>
      <c r="B554" s="29"/>
      <c r="C554" s="29"/>
      <c r="D554" s="29"/>
      <c r="E554" s="29"/>
      <c r="F554" s="29"/>
    </row>
    <row r="555" ht="27" customHeight="1" spans="1:6">
      <c r="A555" s="29"/>
      <c r="B555" s="29"/>
      <c r="C555" s="29"/>
      <c r="D555" s="29"/>
      <c r="E555" s="29"/>
      <c r="F555" s="29"/>
    </row>
    <row r="556" ht="27" customHeight="1" spans="1:6">
      <c r="A556" s="29"/>
      <c r="B556" s="29"/>
      <c r="C556" s="29"/>
      <c r="D556" s="29"/>
      <c r="E556" s="29"/>
      <c r="F556" s="29"/>
    </row>
    <row r="557" ht="27" customHeight="1" spans="1:6">
      <c r="A557" s="29"/>
      <c r="B557" s="29"/>
      <c r="C557" s="29"/>
      <c r="D557" s="29"/>
      <c r="E557" s="29"/>
      <c r="F557" s="29"/>
    </row>
    <row r="558" ht="27" customHeight="1" spans="1:6">
      <c r="A558" s="29"/>
      <c r="B558" s="29"/>
      <c r="C558" s="29"/>
      <c r="D558" s="29"/>
      <c r="E558" s="29"/>
      <c r="F558" s="29"/>
    </row>
    <row r="559" ht="27" customHeight="1" spans="1:6">
      <c r="A559" s="29"/>
      <c r="B559" s="29"/>
      <c r="C559" s="29"/>
      <c r="D559" s="29"/>
      <c r="E559" s="29"/>
      <c r="F559" s="29"/>
    </row>
    <row r="560" ht="27" customHeight="1" spans="1:6">
      <c r="A560" s="29"/>
      <c r="B560" s="29"/>
      <c r="C560" s="29"/>
      <c r="D560" s="29"/>
      <c r="E560" s="29"/>
      <c r="F560" s="29"/>
    </row>
    <row r="561" ht="27" customHeight="1" spans="1:6">
      <c r="A561" s="29"/>
      <c r="B561" s="29"/>
      <c r="C561" s="29"/>
      <c r="D561" s="29"/>
      <c r="E561" s="29"/>
      <c r="F561" s="29"/>
    </row>
    <row r="562" ht="27" customHeight="1" spans="1:6">
      <c r="A562" s="29"/>
      <c r="B562" s="29"/>
      <c r="C562" s="29"/>
      <c r="D562" s="29"/>
      <c r="E562" s="29"/>
      <c r="F562" s="29"/>
    </row>
    <row r="563" ht="27" customHeight="1" spans="1:6">
      <c r="A563" s="29"/>
      <c r="B563" s="29"/>
      <c r="C563" s="29"/>
      <c r="D563" s="29"/>
      <c r="E563" s="29"/>
      <c r="F563" s="29"/>
    </row>
    <row r="564" ht="27" customHeight="1" spans="1:6">
      <c r="A564" s="29"/>
      <c r="B564" s="29"/>
      <c r="C564" s="29"/>
      <c r="D564" s="29"/>
      <c r="E564" s="29"/>
      <c r="F564" s="29"/>
    </row>
    <row r="565" ht="27" customHeight="1" spans="1:6">
      <c r="A565" s="29"/>
      <c r="B565" s="29"/>
      <c r="C565" s="29"/>
      <c r="D565" s="29"/>
      <c r="E565" s="29"/>
      <c r="F565" s="29"/>
    </row>
    <row r="566" ht="27" customHeight="1" spans="1:6">
      <c r="A566" s="29"/>
      <c r="B566" s="29"/>
      <c r="C566" s="29"/>
      <c r="D566" s="29"/>
      <c r="E566" s="29"/>
      <c r="F566" s="29"/>
    </row>
    <row r="567" ht="27" customHeight="1" spans="1:6">
      <c r="A567" s="29"/>
      <c r="B567" s="29"/>
      <c r="C567" s="29"/>
      <c r="D567" s="29"/>
      <c r="E567" s="29"/>
      <c r="F567" s="29"/>
    </row>
    <row r="568" ht="27" customHeight="1" spans="1:6">
      <c r="A568" s="29"/>
      <c r="B568" s="29"/>
      <c r="C568" s="29"/>
      <c r="D568" s="29"/>
      <c r="E568" s="29"/>
      <c r="F568" s="29"/>
    </row>
    <row r="569" ht="27" customHeight="1" spans="1:6">
      <c r="A569" s="29"/>
      <c r="B569" s="29"/>
      <c r="C569" s="29"/>
      <c r="D569" s="29"/>
      <c r="E569" s="29"/>
      <c r="F569" s="29"/>
    </row>
    <row r="570" ht="27" customHeight="1" spans="1:6">
      <c r="A570" s="29"/>
      <c r="B570" s="29"/>
      <c r="C570" s="29"/>
      <c r="D570" s="29"/>
      <c r="E570" s="29"/>
      <c r="F570" s="29"/>
    </row>
    <row r="571" ht="27" customHeight="1" spans="1:6">
      <c r="A571" s="29"/>
      <c r="B571" s="29"/>
      <c r="C571" s="29"/>
      <c r="D571" s="29"/>
      <c r="E571" s="29"/>
      <c r="F571" s="29"/>
    </row>
    <row r="572" ht="27" customHeight="1" spans="1:6">
      <c r="A572" s="29"/>
      <c r="B572" s="29"/>
      <c r="C572" s="29"/>
      <c r="D572" s="29"/>
      <c r="E572" s="29"/>
      <c r="F572" s="29"/>
    </row>
    <row r="573" ht="27" customHeight="1" spans="1:6">
      <c r="A573" s="29"/>
      <c r="B573" s="29"/>
      <c r="C573" s="29"/>
      <c r="D573" s="29"/>
      <c r="E573" s="29"/>
      <c r="F573" s="29"/>
    </row>
    <row r="574" ht="27" customHeight="1" spans="1:6">
      <c r="A574" s="29"/>
      <c r="B574" s="29"/>
      <c r="C574" s="29"/>
      <c r="D574" s="29"/>
      <c r="E574" s="29"/>
      <c r="F574" s="29"/>
    </row>
    <row r="575" ht="27" customHeight="1" spans="1:6">
      <c r="A575" s="29"/>
      <c r="B575" s="29"/>
      <c r="C575" s="29"/>
      <c r="D575" s="29"/>
      <c r="E575" s="29"/>
      <c r="F575" s="29"/>
    </row>
    <row r="576" ht="27" customHeight="1" spans="1:6">
      <c r="A576" s="29"/>
      <c r="B576" s="29"/>
      <c r="C576" s="29"/>
      <c r="D576" s="29"/>
      <c r="E576" s="29"/>
      <c r="F576" s="29"/>
    </row>
    <row r="577" ht="27" customHeight="1" spans="1:6">
      <c r="A577" s="29"/>
      <c r="B577" s="29"/>
      <c r="C577" s="29"/>
      <c r="D577" s="29"/>
      <c r="E577" s="29"/>
      <c r="F577" s="29"/>
    </row>
    <row r="578" ht="27" customHeight="1" spans="1:6">
      <c r="A578" s="29"/>
      <c r="B578" s="29"/>
      <c r="C578" s="29"/>
      <c r="D578" s="29"/>
      <c r="E578" s="29"/>
      <c r="F578" s="29"/>
    </row>
    <row r="579" ht="27" customHeight="1" spans="1:6">
      <c r="A579" s="29"/>
      <c r="B579" s="29"/>
      <c r="C579" s="29"/>
      <c r="D579" s="29"/>
      <c r="E579" s="29"/>
      <c r="F579" s="29"/>
    </row>
    <row r="580" ht="27" customHeight="1" spans="1:6">
      <c r="A580" s="29"/>
      <c r="B580" s="29"/>
      <c r="C580" s="29"/>
      <c r="D580" s="29"/>
      <c r="E580" s="29"/>
      <c r="F580" s="29"/>
    </row>
    <row r="581" ht="27" customHeight="1" spans="1:6">
      <c r="A581" s="29"/>
      <c r="B581" s="29"/>
      <c r="C581" s="29"/>
      <c r="D581" s="29"/>
      <c r="E581" s="29"/>
      <c r="F581" s="29"/>
    </row>
    <row r="582" ht="27" customHeight="1" spans="1:6">
      <c r="A582" s="29"/>
      <c r="B582" s="29"/>
      <c r="C582" s="29"/>
      <c r="D582" s="29"/>
      <c r="E582" s="29"/>
      <c r="F582" s="29"/>
    </row>
    <row r="583" ht="27" customHeight="1" spans="1:6">
      <c r="A583" s="29"/>
      <c r="B583" s="29"/>
      <c r="C583" s="29"/>
      <c r="D583" s="29"/>
      <c r="E583" s="29"/>
      <c r="F583" s="29"/>
    </row>
    <row r="584" ht="27" customHeight="1" spans="1:6">
      <c r="A584" s="29"/>
      <c r="B584" s="29"/>
      <c r="C584" s="29"/>
      <c r="D584" s="29"/>
      <c r="E584" s="29"/>
      <c r="F584" s="29"/>
    </row>
    <row r="585" ht="27" customHeight="1" spans="1:6">
      <c r="A585" s="29"/>
      <c r="B585" s="29"/>
      <c r="C585" s="29"/>
      <c r="D585" s="29"/>
      <c r="E585" s="29"/>
      <c r="F585" s="29"/>
    </row>
    <row r="586" ht="27" customHeight="1" spans="1:6">
      <c r="A586" s="29"/>
      <c r="B586" s="29"/>
      <c r="C586" s="29"/>
      <c r="D586" s="29"/>
      <c r="E586" s="29"/>
      <c r="F586" s="29"/>
    </row>
    <row r="587" ht="27" customHeight="1" spans="1:6">
      <c r="A587" s="29"/>
      <c r="B587" s="29"/>
      <c r="C587" s="29"/>
      <c r="D587" s="29"/>
      <c r="E587" s="29"/>
      <c r="F587" s="29"/>
    </row>
    <row r="588" ht="27" customHeight="1" spans="1:6">
      <c r="A588" s="29"/>
      <c r="B588" s="29"/>
      <c r="C588" s="29"/>
      <c r="D588" s="29"/>
      <c r="E588" s="29"/>
      <c r="F588" s="29"/>
    </row>
    <row r="589" ht="27" customHeight="1" spans="1:6">
      <c r="A589" s="29"/>
      <c r="B589" s="29"/>
      <c r="C589" s="29"/>
      <c r="D589" s="29"/>
      <c r="E589" s="29"/>
      <c r="F589" s="29"/>
    </row>
    <row r="590" ht="27" customHeight="1" spans="1:6">
      <c r="A590" s="29"/>
      <c r="B590" s="29"/>
      <c r="C590" s="29"/>
      <c r="D590" s="29"/>
      <c r="E590" s="29"/>
      <c r="F590" s="29"/>
    </row>
    <row r="591" ht="27" customHeight="1" spans="1:6">
      <c r="A591" s="29"/>
      <c r="B591" s="29"/>
      <c r="C591" s="29"/>
      <c r="D591" s="29"/>
      <c r="E591" s="29"/>
      <c r="F591" s="29"/>
    </row>
    <row r="592" ht="27" customHeight="1" spans="1:6">
      <c r="A592" s="29"/>
      <c r="B592" s="29"/>
      <c r="C592" s="29"/>
      <c r="D592" s="29"/>
      <c r="E592" s="29"/>
      <c r="F592" s="29"/>
    </row>
    <row r="593" ht="27" customHeight="1" spans="1:6">
      <c r="A593" s="29"/>
      <c r="B593" s="29"/>
      <c r="C593" s="29"/>
      <c r="D593" s="29"/>
      <c r="E593" s="29"/>
      <c r="F593" s="29"/>
    </row>
    <row r="594" ht="27" customHeight="1" spans="1:6">
      <c r="A594" s="29"/>
      <c r="B594" s="29"/>
      <c r="C594" s="29"/>
      <c r="D594" s="29"/>
      <c r="E594" s="29"/>
      <c r="F594" s="29"/>
    </row>
    <row r="595" ht="27" customHeight="1" spans="1:6">
      <c r="A595" s="29"/>
      <c r="B595" s="29"/>
      <c r="C595" s="29"/>
      <c r="D595" s="29"/>
      <c r="E595" s="29"/>
      <c r="F595" s="29"/>
    </row>
    <row r="596" ht="27" customHeight="1" spans="1:6">
      <c r="A596" s="29"/>
      <c r="B596" s="29"/>
      <c r="C596" s="29"/>
      <c r="D596" s="29"/>
      <c r="E596" s="29"/>
      <c r="F596" s="29"/>
    </row>
    <row r="597" ht="27" customHeight="1" spans="1:6">
      <c r="A597" s="29"/>
      <c r="B597" s="29"/>
      <c r="C597" s="29"/>
      <c r="D597" s="29"/>
      <c r="E597" s="29"/>
      <c r="F597" s="29"/>
    </row>
    <row r="598" ht="27" customHeight="1" spans="1:6">
      <c r="A598" s="29"/>
      <c r="B598" s="29"/>
      <c r="C598" s="29"/>
      <c r="D598" s="29"/>
      <c r="E598" s="29"/>
      <c r="F598" s="29"/>
    </row>
    <row r="599" ht="27" customHeight="1" spans="1:6">
      <c r="A599" s="29"/>
      <c r="B599" s="29"/>
      <c r="C599" s="29"/>
      <c r="D599" s="29"/>
      <c r="E599" s="29"/>
      <c r="F599" s="29"/>
    </row>
    <row r="600" ht="27" customHeight="1" spans="1:6">
      <c r="A600" s="29"/>
      <c r="B600" s="29"/>
      <c r="C600" s="29"/>
      <c r="D600" s="29"/>
      <c r="E600" s="29"/>
      <c r="F600" s="29"/>
    </row>
    <row r="601" ht="27" customHeight="1" spans="1:6">
      <c r="A601" s="29"/>
      <c r="B601" s="29"/>
      <c r="C601" s="29"/>
      <c r="D601" s="29"/>
      <c r="E601" s="29"/>
      <c r="F601" s="29"/>
    </row>
    <row r="602" ht="27" customHeight="1" spans="1:6">
      <c r="A602" s="29"/>
      <c r="B602" s="29"/>
      <c r="C602" s="29"/>
      <c r="D602" s="29"/>
      <c r="E602" s="29"/>
      <c r="F602" s="29"/>
    </row>
    <row r="603" ht="27" customHeight="1" spans="1:6">
      <c r="A603" s="29"/>
      <c r="B603" s="29"/>
      <c r="C603" s="29"/>
      <c r="D603" s="29"/>
      <c r="E603" s="29"/>
      <c r="F603" s="29"/>
    </row>
    <row r="604" ht="27" customHeight="1" spans="1:6">
      <c r="A604" s="29"/>
      <c r="B604" s="29"/>
      <c r="C604" s="29"/>
      <c r="D604" s="29"/>
      <c r="E604" s="29"/>
      <c r="F604" s="29"/>
    </row>
    <row r="605" ht="27" customHeight="1" spans="1:6">
      <c r="A605" s="29"/>
      <c r="B605" s="29"/>
      <c r="C605" s="29"/>
      <c r="D605" s="29"/>
      <c r="E605" s="29"/>
      <c r="F605" s="29"/>
    </row>
    <row r="606" ht="27" customHeight="1" spans="1:6">
      <c r="A606" s="29"/>
      <c r="B606" s="29"/>
      <c r="C606" s="29"/>
      <c r="D606" s="29"/>
      <c r="E606" s="29"/>
      <c r="F606" s="29"/>
    </row>
    <row r="607" ht="27" customHeight="1" spans="1:6">
      <c r="A607" s="29"/>
      <c r="B607" s="29"/>
      <c r="C607" s="29"/>
      <c r="D607" s="29"/>
      <c r="E607" s="29"/>
      <c r="F607" s="29"/>
    </row>
    <row r="608" ht="27" customHeight="1" spans="1:6">
      <c r="A608" s="29"/>
      <c r="B608" s="29"/>
      <c r="C608" s="29"/>
      <c r="D608" s="29"/>
      <c r="E608" s="29"/>
      <c r="F608" s="29"/>
    </row>
    <row r="609" ht="27" customHeight="1" spans="1:6">
      <c r="A609" s="29"/>
      <c r="B609" s="29"/>
      <c r="C609" s="29"/>
      <c r="D609" s="29"/>
      <c r="E609" s="29"/>
      <c r="F609" s="29"/>
    </row>
    <row r="610" ht="27" customHeight="1" spans="1:6">
      <c r="A610" s="29"/>
      <c r="B610" s="29"/>
      <c r="C610" s="29"/>
      <c r="D610" s="29"/>
      <c r="E610" s="29"/>
      <c r="F610" s="29"/>
    </row>
    <row r="611" ht="27" customHeight="1" spans="1:6">
      <c r="A611" s="29"/>
      <c r="B611" s="29"/>
      <c r="C611" s="29"/>
      <c r="D611" s="29"/>
      <c r="E611" s="29"/>
      <c r="F611" s="29"/>
    </row>
    <row r="612" ht="27" customHeight="1" spans="1:6">
      <c r="A612" s="29"/>
      <c r="B612" s="29"/>
      <c r="C612" s="29"/>
      <c r="D612" s="29"/>
      <c r="E612" s="29"/>
      <c r="F612" s="29"/>
    </row>
    <row r="613" ht="27" customHeight="1" spans="1:6">
      <c r="A613" s="29"/>
      <c r="B613" s="29"/>
      <c r="C613" s="29"/>
      <c r="D613" s="29"/>
      <c r="E613" s="29"/>
      <c r="F613" s="29"/>
    </row>
    <row r="614" ht="27" customHeight="1" spans="1:6">
      <c r="A614" s="29"/>
      <c r="B614" s="29"/>
      <c r="C614" s="29"/>
      <c r="D614" s="29"/>
      <c r="E614" s="29"/>
      <c r="F614" s="29"/>
    </row>
    <row r="615" ht="27" customHeight="1" spans="1:6">
      <c r="A615" s="29"/>
      <c r="B615" s="29"/>
      <c r="C615" s="29"/>
      <c r="D615" s="29"/>
      <c r="E615" s="29"/>
      <c r="F615" s="29"/>
    </row>
    <row r="616" ht="27" customHeight="1" spans="1:6">
      <c r="A616" s="29"/>
      <c r="B616" s="29"/>
      <c r="C616" s="29"/>
      <c r="D616" s="29"/>
      <c r="E616" s="29"/>
      <c r="F616" s="29"/>
    </row>
    <row r="617" ht="27" customHeight="1" spans="1:6">
      <c r="A617" s="29"/>
      <c r="B617" s="29"/>
      <c r="C617" s="29"/>
      <c r="D617" s="29"/>
      <c r="E617" s="29"/>
      <c r="F617" s="29"/>
    </row>
    <row r="618" ht="27" customHeight="1" spans="1:6">
      <c r="A618" s="29"/>
      <c r="B618" s="29"/>
      <c r="C618" s="29"/>
      <c r="D618" s="29"/>
      <c r="E618" s="29"/>
      <c r="F618" s="29"/>
    </row>
    <row r="619" ht="27" customHeight="1" spans="1:6">
      <c r="A619" s="29"/>
      <c r="B619" s="29"/>
      <c r="C619" s="29"/>
      <c r="D619" s="29"/>
      <c r="E619" s="29"/>
      <c r="F619" s="29"/>
    </row>
    <row r="620" ht="27" customHeight="1" spans="1:6">
      <c r="A620" s="29"/>
      <c r="B620" s="29"/>
      <c r="C620" s="29"/>
      <c r="D620" s="29"/>
      <c r="E620" s="29"/>
      <c r="F620" s="29"/>
    </row>
    <row r="621" ht="27" customHeight="1" spans="1:6">
      <c r="A621" s="29"/>
      <c r="B621" s="29"/>
      <c r="C621" s="29"/>
      <c r="D621" s="29"/>
      <c r="E621" s="29"/>
      <c r="F621" s="29"/>
    </row>
    <row r="622" ht="27" customHeight="1" spans="1:6">
      <c r="A622" s="29"/>
      <c r="B622" s="29"/>
      <c r="C622" s="29"/>
      <c r="D622" s="29"/>
      <c r="E622" s="29"/>
      <c r="F622" s="29"/>
    </row>
    <row r="623" ht="27" customHeight="1" spans="1:6">
      <c r="A623" s="29"/>
      <c r="B623" s="29"/>
      <c r="C623" s="29"/>
      <c r="D623" s="29"/>
      <c r="E623" s="29"/>
      <c r="F623" s="29"/>
    </row>
    <row r="624" ht="27" customHeight="1" spans="1:6">
      <c r="A624" s="29"/>
      <c r="B624" s="29"/>
      <c r="C624" s="29"/>
      <c r="D624" s="29"/>
      <c r="E624" s="29"/>
      <c r="F624" s="29"/>
    </row>
    <row r="625" ht="27" customHeight="1" spans="1:6">
      <c r="A625" s="29"/>
      <c r="B625" s="29"/>
      <c r="C625" s="29"/>
      <c r="D625" s="29"/>
      <c r="E625" s="29"/>
      <c r="F625" s="29"/>
    </row>
    <row r="626" ht="27" customHeight="1" spans="1:6">
      <c r="A626" s="29"/>
      <c r="B626" s="29"/>
      <c r="C626" s="29"/>
      <c r="D626" s="29"/>
      <c r="E626" s="29"/>
      <c r="F626" s="29"/>
    </row>
    <row r="627" ht="27" customHeight="1" spans="1:6">
      <c r="A627" s="29"/>
      <c r="B627" s="29"/>
      <c r="C627" s="29"/>
      <c r="D627" s="29"/>
      <c r="E627" s="29"/>
      <c r="F627" s="29"/>
    </row>
    <row r="628" ht="27" customHeight="1" spans="1:6">
      <c r="A628" s="29"/>
      <c r="B628" s="29"/>
      <c r="C628" s="29"/>
      <c r="D628" s="29"/>
      <c r="E628" s="29"/>
      <c r="F628" s="29"/>
    </row>
    <row r="629" ht="27" customHeight="1" spans="1:6">
      <c r="A629" s="29"/>
      <c r="B629" s="29"/>
      <c r="C629" s="29"/>
      <c r="D629" s="29"/>
      <c r="E629" s="29"/>
      <c r="F629" s="29"/>
    </row>
    <row r="630" ht="27" customHeight="1" spans="1:6">
      <c r="A630" s="29"/>
      <c r="B630" s="29"/>
      <c r="C630" s="29"/>
      <c r="D630" s="29"/>
      <c r="E630" s="29"/>
      <c r="F630" s="29"/>
    </row>
    <row r="631" ht="27" customHeight="1" spans="1:6">
      <c r="A631" s="29"/>
      <c r="B631" s="29"/>
      <c r="C631" s="29"/>
      <c r="D631" s="29"/>
      <c r="E631" s="29"/>
      <c r="F631" s="29"/>
    </row>
    <row r="632" ht="27" customHeight="1" spans="1:6">
      <c r="A632" s="29"/>
      <c r="B632" s="29"/>
      <c r="C632" s="29"/>
      <c r="D632" s="29"/>
      <c r="E632" s="29"/>
      <c r="F632" s="29"/>
    </row>
    <row r="633" ht="27" customHeight="1" spans="1:6">
      <c r="A633" s="29"/>
      <c r="B633" s="29"/>
      <c r="C633" s="29"/>
      <c r="D633" s="29"/>
      <c r="E633" s="29"/>
      <c r="F633" s="29"/>
    </row>
    <row r="634" ht="27" customHeight="1" spans="1:6">
      <c r="A634" s="29"/>
      <c r="B634" s="29"/>
      <c r="C634" s="29"/>
      <c r="D634" s="29"/>
      <c r="E634" s="29"/>
      <c r="F634" s="29"/>
    </row>
    <row r="635" ht="27" customHeight="1" spans="1:6">
      <c r="A635" s="29"/>
      <c r="B635" s="29"/>
      <c r="C635" s="29"/>
      <c r="D635" s="29"/>
      <c r="E635" s="29"/>
      <c r="F635" s="29"/>
    </row>
    <row r="636" ht="27" customHeight="1" spans="1:6">
      <c r="A636" s="29"/>
      <c r="B636" s="29"/>
      <c r="C636" s="29"/>
      <c r="D636" s="29"/>
      <c r="E636" s="29"/>
      <c r="F636" s="29"/>
    </row>
    <row r="637" ht="27" customHeight="1" spans="1:6">
      <c r="A637" s="29"/>
      <c r="B637" s="29"/>
      <c r="C637" s="29"/>
      <c r="D637" s="29"/>
      <c r="E637" s="29"/>
      <c r="F637" s="29"/>
    </row>
    <row r="638" ht="27" customHeight="1" spans="1:6">
      <c r="A638" s="29"/>
      <c r="B638" s="29"/>
      <c r="C638" s="29"/>
      <c r="D638" s="29"/>
      <c r="E638" s="29"/>
      <c r="F638" s="29"/>
    </row>
    <row r="639" ht="27" customHeight="1" spans="1:6">
      <c r="A639" s="29"/>
      <c r="B639" s="29"/>
      <c r="C639" s="29"/>
      <c r="D639" s="29"/>
      <c r="E639" s="29"/>
      <c r="F639" s="29"/>
    </row>
    <row r="640" ht="27" customHeight="1" spans="1:6">
      <c r="A640" s="29"/>
      <c r="B640" s="29"/>
      <c r="C640" s="29"/>
      <c r="D640" s="29"/>
      <c r="E640" s="29"/>
      <c r="F640" s="29"/>
    </row>
    <row r="641" ht="27" customHeight="1" spans="1:6">
      <c r="A641" s="29"/>
      <c r="B641" s="29"/>
      <c r="C641" s="29"/>
      <c r="D641" s="29"/>
      <c r="E641" s="29"/>
      <c r="F641" s="29"/>
    </row>
    <row r="642" ht="27" customHeight="1" spans="1:6">
      <c r="A642" s="29"/>
      <c r="B642" s="29"/>
      <c r="C642" s="29"/>
      <c r="D642" s="29"/>
      <c r="E642" s="29"/>
      <c r="F642" s="29"/>
    </row>
    <row r="643" ht="27" customHeight="1" spans="1:6">
      <c r="A643" s="29"/>
      <c r="B643" s="29"/>
      <c r="C643" s="29"/>
      <c r="D643" s="29"/>
      <c r="E643" s="29"/>
      <c r="F643" s="29"/>
    </row>
    <row r="644" ht="27" customHeight="1" spans="1:6">
      <c r="A644" s="29"/>
      <c r="B644" s="29"/>
      <c r="C644" s="29"/>
      <c r="D644" s="29"/>
      <c r="E644" s="29"/>
      <c r="F644" s="29"/>
    </row>
    <row r="645" ht="27" customHeight="1" spans="1:6">
      <c r="A645" s="29"/>
      <c r="B645" s="29"/>
      <c r="C645" s="29"/>
      <c r="D645" s="29"/>
      <c r="E645" s="29"/>
      <c r="F645" s="29"/>
    </row>
    <row r="646" ht="27" customHeight="1" spans="1:6">
      <c r="A646" s="29"/>
      <c r="B646" s="29"/>
      <c r="C646" s="29"/>
      <c r="D646" s="29"/>
      <c r="E646" s="29"/>
      <c r="F646" s="29"/>
    </row>
    <row r="647" ht="27" customHeight="1" spans="1:6">
      <c r="A647" s="29"/>
      <c r="B647" s="29"/>
      <c r="C647" s="29"/>
      <c r="D647" s="29"/>
      <c r="E647" s="29"/>
      <c r="F647" s="29"/>
    </row>
    <row r="648" ht="27" customHeight="1" spans="1:6">
      <c r="A648" s="29"/>
      <c r="B648" s="29"/>
      <c r="C648" s="29"/>
      <c r="D648" s="29"/>
      <c r="E648" s="29"/>
      <c r="F648" s="29"/>
    </row>
    <row r="649" ht="27" customHeight="1" spans="1:6">
      <c r="A649" s="29"/>
      <c r="B649" s="29"/>
      <c r="C649" s="29"/>
      <c r="D649" s="29"/>
      <c r="E649" s="29"/>
      <c r="F649" s="29"/>
    </row>
    <row r="650" ht="27" customHeight="1" spans="1:6">
      <c r="A650" s="29"/>
      <c r="B650" s="29"/>
      <c r="C650" s="29"/>
      <c r="D650" s="29"/>
      <c r="E650" s="29"/>
      <c r="F650" s="29"/>
    </row>
    <row r="651" ht="27" customHeight="1" spans="1:6">
      <c r="A651" s="29"/>
      <c r="B651" s="29"/>
      <c r="C651" s="29"/>
      <c r="D651" s="29"/>
      <c r="E651" s="29"/>
      <c r="F651" s="29"/>
    </row>
    <row r="652" ht="27" customHeight="1" spans="1:6">
      <c r="A652" s="29"/>
      <c r="B652" s="29"/>
      <c r="C652" s="29"/>
      <c r="D652" s="29"/>
      <c r="E652" s="29"/>
      <c r="F652" s="29"/>
    </row>
    <row r="653" ht="27" customHeight="1" spans="1:6">
      <c r="A653" s="29"/>
      <c r="B653" s="29"/>
      <c r="C653" s="29"/>
      <c r="D653" s="29"/>
      <c r="E653" s="29"/>
      <c r="F653" s="29"/>
    </row>
    <row r="654" ht="27" customHeight="1" spans="1:6">
      <c r="A654" s="29"/>
      <c r="B654" s="29"/>
      <c r="C654" s="29"/>
      <c r="D654" s="29"/>
      <c r="E654" s="29"/>
      <c r="F654" s="29"/>
    </row>
    <row r="655" ht="27" customHeight="1" spans="1:6">
      <c r="A655" s="29"/>
      <c r="B655" s="29"/>
      <c r="C655" s="29"/>
      <c r="D655" s="29"/>
      <c r="E655" s="29"/>
      <c r="F655" s="29"/>
    </row>
    <row r="656" ht="27" customHeight="1" spans="1:6">
      <c r="A656" s="29"/>
      <c r="B656" s="29"/>
      <c r="C656" s="29"/>
      <c r="D656" s="29"/>
      <c r="E656" s="29"/>
      <c r="F656" s="29"/>
    </row>
    <row r="657" ht="27" customHeight="1" spans="1:6">
      <c r="A657" s="29"/>
      <c r="B657" s="29"/>
      <c r="C657" s="29"/>
      <c r="D657" s="29"/>
      <c r="E657" s="29"/>
      <c r="F657" s="29"/>
    </row>
    <row r="658" ht="27" customHeight="1" spans="1:6">
      <c r="A658" s="29"/>
      <c r="B658" s="29"/>
      <c r="C658" s="29"/>
      <c r="D658" s="29"/>
      <c r="E658" s="29"/>
      <c r="F658" s="29"/>
    </row>
    <row r="659" ht="27" customHeight="1" spans="1:6">
      <c r="A659" s="29"/>
      <c r="B659" s="29"/>
      <c r="C659" s="29"/>
      <c r="D659" s="29"/>
      <c r="E659" s="29"/>
      <c r="F659" s="29"/>
    </row>
    <row r="660" ht="27" customHeight="1" spans="1:6">
      <c r="A660" s="29"/>
      <c r="B660" s="29"/>
      <c r="C660" s="29"/>
      <c r="D660" s="29"/>
      <c r="E660" s="29"/>
      <c r="F660" s="29"/>
    </row>
    <row r="661" ht="27" customHeight="1" spans="1:6">
      <c r="A661" s="29"/>
      <c r="B661" s="29"/>
      <c r="C661" s="29"/>
      <c r="D661" s="29"/>
      <c r="E661" s="29"/>
      <c r="F661" s="29"/>
    </row>
    <row r="662" ht="27" customHeight="1" spans="1:6">
      <c r="A662" s="29"/>
      <c r="B662" s="29"/>
      <c r="C662" s="29"/>
      <c r="D662" s="29"/>
      <c r="E662" s="29"/>
      <c r="F662" s="29"/>
    </row>
    <row r="663" ht="27" customHeight="1" spans="1:6">
      <c r="A663" s="29"/>
      <c r="B663" s="29"/>
      <c r="C663" s="29"/>
      <c r="D663" s="29"/>
      <c r="E663" s="29"/>
      <c r="F663" s="29"/>
    </row>
    <row r="664" ht="27" customHeight="1" spans="1:6">
      <c r="A664" s="29"/>
      <c r="B664" s="29"/>
      <c r="C664" s="29"/>
      <c r="D664" s="29"/>
      <c r="E664" s="29"/>
      <c r="F664" s="29"/>
    </row>
    <row r="665" ht="27" customHeight="1" spans="1:6">
      <c r="A665" s="29"/>
      <c r="B665" s="29"/>
      <c r="C665" s="29"/>
      <c r="D665" s="29"/>
      <c r="E665" s="29"/>
      <c r="F665" s="29"/>
    </row>
    <row r="666" ht="27" customHeight="1" spans="1:6">
      <c r="A666" s="29"/>
      <c r="B666" s="29"/>
      <c r="C666" s="29"/>
      <c r="D666" s="29"/>
      <c r="E666" s="29"/>
      <c r="F666" s="29"/>
    </row>
    <row r="667" ht="27" customHeight="1" spans="1:6">
      <c r="A667" s="29"/>
      <c r="B667" s="29"/>
      <c r="C667" s="29"/>
      <c r="D667" s="29"/>
      <c r="E667" s="29"/>
      <c r="F667" s="29"/>
    </row>
    <row r="668" ht="27" customHeight="1" spans="1:6">
      <c r="A668" s="29"/>
      <c r="B668" s="29"/>
      <c r="C668" s="29"/>
      <c r="D668" s="29"/>
      <c r="E668" s="29"/>
      <c r="F668" s="29"/>
    </row>
    <row r="669" ht="27" customHeight="1" spans="1:6">
      <c r="A669" s="29"/>
      <c r="B669" s="29"/>
      <c r="C669" s="29"/>
      <c r="D669" s="29"/>
      <c r="E669" s="29"/>
      <c r="F669" s="29"/>
    </row>
    <row r="670" ht="27" customHeight="1" spans="1:6">
      <c r="A670" s="29"/>
      <c r="B670" s="29"/>
      <c r="C670" s="29"/>
      <c r="D670" s="29"/>
      <c r="E670" s="29"/>
      <c r="F670" s="29"/>
    </row>
    <row r="671" ht="27" customHeight="1" spans="1:6">
      <c r="A671" s="29"/>
      <c r="B671" s="29"/>
      <c r="C671" s="29"/>
      <c r="D671" s="29"/>
      <c r="E671" s="29"/>
      <c r="F671" s="29"/>
    </row>
    <row r="672" ht="27" customHeight="1" spans="1:6">
      <c r="A672" s="29"/>
      <c r="B672" s="29"/>
      <c r="C672" s="29"/>
      <c r="D672" s="29"/>
      <c r="E672" s="29"/>
      <c r="F672" s="29"/>
    </row>
    <row r="673" ht="27" customHeight="1" spans="1:6">
      <c r="A673" s="29"/>
      <c r="B673" s="29"/>
      <c r="C673" s="29"/>
      <c r="D673" s="29"/>
      <c r="E673" s="29"/>
      <c r="F673" s="29"/>
    </row>
    <row r="674" ht="27" customHeight="1" spans="1:6">
      <c r="A674" s="29"/>
      <c r="B674" s="29"/>
      <c r="C674" s="29"/>
      <c r="D674" s="29"/>
      <c r="E674" s="29"/>
      <c r="F674" s="29"/>
    </row>
    <row r="675" ht="27" customHeight="1" spans="1:6">
      <c r="A675" s="29"/>
      <c r="B675" s="29"/>
      <c r="C675" s="29"/>
      <c r="D675" s="29"/>
      <c r="E675" s="29"/>
      <c r="F675" s="29"/>
    </row>
    <row r="676" ht="27" customHeight="1" spans="1:6">
      <c r="A676" s="29"/>
      <c r="B676" s="29"/>
      <c r="C676" s="29"/>
      <c r="D676" s="29"/>
      <c r="E676" s="29"/>
      <c r="F676" s="29"/>
    </row>
    <row r="677" ht="27" customHeight="1" spans="1:6">
      <c r="A677" s="29"/>
      <c r="B677" s="29"/>
      <c r="C677" s="29"/>
      <c r="D677" s="29"/>
      <c r="E677" s="29"/>
      <c r="F677" s="29"/>
    </row>
    <row r="678" ht="27" customHeight="1" spans="1:6">
      <c r="A678" s="29"/>
      <c r="B678" s="29"/>
      <c r="C678" s="29"/>
      <c r="D678" s="29"/>
      <c r="E678" s="29"/>
      <c r="F678" s="29"/>
    </row>
    <row r="679" ht="27" customHeight="1" spans="1:6">
      <c r="A679" s="29"/>
      <c r="B679" s="29"/>
      <c r="C679" s="29"/>
      <c r="D679" s="29"/>
      <c r="E679" s="29"/>
      <c r="F679" s="29"/>
    </row>
    <row r="680" ht="27" customHeight="1" spans="1:6">
      <c r="A680" s="29"/>
      <c r="B680" s="29"/>
      <c r="C680" s="29"/>
      <c r="D680" s="29"/>
      <c r="E680" s="29"/>
      <c r="F680" s="29"/>
    </row>
    <row r="681" ht="27" customHeight="1" spans="1:6">
      <c r="A681" s="29"/>
      <c r="B681" s="29"/>
      <c r="C681" s="29"/>
      <c r="D681" s="29"/>
      <c r="E681" s="29"/>
      <c r="F681" s="29"/>
    </row>
    <row r="682" ht="27" customHeight="1" spans="1:6">
      <c r="A682" s="29"/>
      <c r="B682" s="29"/>
      <c r="C682" s="29"/>
      <c r="D682" s="29"/>
      <c r="E682" s="29"/>
      <c r="F682" s="29"/>
    </row>
    <row r="683" ht="27" customHeight="1" spans="1:6">
      <c r="A683" s="29"/>
      <c r="B683" s="29"/>
      <c r="C683" s="29"/>
      <c r="D683" s="29"/>
      <c r="E683" s="29"/>
      <c r="F683" s="29"/>
    </row>
    <row r="684" ht="27" customHeight="1" spans="1:6">
      <c r="A684" s="29"/>
      <c r="B684" s="29"/>
      <c r="C684" s="29"/>
      <c r="D684" s="29"/>
      <c r="E684" s="29"/>
      <c r="F684" s="29"/>
    </row>
    <row r="685" ht="27" customHeight="1" spans="1:6">
      <c r="A685" s="29"/>
      <c r="B685" s="29"/>
      <c r="C685" s="29"/>
      <c r="D685" s="29"/>
      <c r="E685" s="29"/>
      <c r="F685" s="29"/>
    </row>
    <row r="686" ht="27" customHeight="1" spans="1:6">
      <c r="A686" s="29"/>
      <c r="B686" s="29"/>
      <c r="C686" s="29"/>
      <c r="D686" s="29"/>
      <c r="E686" s="29"/>
      <c r="F686" s="29"/>
    </row>
    <row r="687" ht="27" customHeight="1" spans="1:6">
      <c r="A687" s="29"/>
      <c r="B687" s="29"/>
      <c r="C687" s="29"/>
      <c r="D687" s="29"/>
      <c r="E687" s="29"/>
      <c r="F687" s="29"/>
    </row>
    <row r="688" ht="27" customHeight="1" spans="1:6">
      <c r="A688" s="29"/>
      <c r="B688" s="29"/>
      <c r="C688" s="29"/>
      <c r="D688" s="29"/>
      <c r="E688" s="29"/>
      <c r="F688" s="29"/>
    </row>
    <row r="689" ht="27" customHeight="1" spans="1:6">
      <c r="A689" s="29"/>
      <c r="B689" s="29"/>
      <c r="C689" s="29"/>
      <c r="D689" s="29"/>
      <c r="E689" s="29"/>
      <c r="F689" s="29"/>
    </row>
    <row r="690" ht="27" customHeight="1" spans="1:6">
      <c r="A690" s="29"/>
      <c r="B690" s="29"/>
      <c r="C690" s="29"/>
      <c r="D690" s="29"/>
      <c r="E690" s="29"/>
      <c r="F690" s="29"/>
    </row>
    <row r="691" ht="27" customHeight="1" spans="1:6">
      <c r="A691" s="29"/>
      <c r="B691" s="29"/>
      <c r="C691" s="29"/>
      <c r="D691" s="29"/>
      <c r="E691" s="29"/>
      <c r="F691" s="29"/>
    </row>
    <row r="692" ht="27" customHeight="1" spans="1:6">
      <c r="A692" s="29"/>
      <c r="B692" s="29"/>
      <c r="C692" s="29"/>
      <c r="D692" s="29"/>
      <c r="E692" s="29"/>
      <c r="F692" s="29"/>
    </row>
    <row r="693" ht="27" customHeight="1" spans="1:6">
      <c r="A693" s="29"/>
      <c r="B693" s="29"/>
      <c r="C693" s="29"/>
      <c r="D693" s="29"/>
      <c r="E693" s="29"/>
      <c r="F693" s="29"/>
    </row>
    <row r="694" ht="27" customHeight="1" spans="1:6">
      <c r="A694" s="29"/>
      <c r="B694" s="29"/>
      <c r="C694" s="29"/>
      <c r="D694" s="29"/>
      <c r="E694" s="29"/>
      <c r="F694" s="29"/>
    </row>
    <row r="695" ht="27" customHeight="1" spans="1:6">
      <c r="A695" s="29"/>
      <c r="B695" s="29"/>
      <c r="C695" s="29"/>
      <c r="D695" s="29"/>
      <c r="E695" s="29"/>
      <c r="F695" s="29"/>
    </row>
    <row r="696" ht="27" customHeight="1" spans="1:6">
      <c r="A696" s="29"/>
      <c r="B696" s="29"/>
      <c r="C696" s="29"/>
      <c r="D696" s="29"/>
      <c r="E696" s="29"/>
      <c r="F696" s="29"/>
    </row>
    <row r="697" ht="27" customHeight="1" spans="1:6">
      <c r="A697" s="29"/>
      <c r="B697" s="29"/>
      <c r="C697" s="29"/>
      <c r="D697" s="29"/>
      <c r="E697" s="29"/>
      <c r="F697" s="29"/>
    </row>
    <row r="698" ht="27" customHeight="1" spans="1:6">
      <c r="A698" s="29"/>
      <c r="B698" s="29"/>
      <c r="C698" s="29"/>
      <c r="D698" s="29"/>
      <c r="E698" s="29"/>
      <c r="F698" s="29"/>
    </row>
    <row r="699" ht="27" customHeight="1" spans="1:6">
      <c r="A699" s="29"/>
      <c r="B699" s="29"/>
      <c r="C699" s="29"/>
      <c r="D699" s="29"/>
      <c r="E699" s="29"/>
      <c r="F699" s="29"/>
    </row>
    <row r="700" ht="27" customHeight="1" spans="1:6">
      <c r="A700" s="29"/>
      <c r="B700" s="29"/>
      <c r="C700" s="29"/>
      <c r="D700" s="29"/>
      <c r="E700" s="29"/>
      <c r="F700" s="29"/>
    </row>
    <row r="701" ht="27" customHeight="1" spans="1:6">
      <c r="A701" s="29"/>
      <c r="B701" s="29"/>
      <c r="C701" s="29"/>
      <c r="D701" s="29"/>
      <c r="E701" s="29"/>
      <c r="F701" s="29"/>
    </row>
    <row r="702" ht="27" customHeight="1" spans="1:6">
      <c r="A702" s="29"/>
      <c r="B702" s="29"/>
      <c r="C702" s="29"/>
      <c r="D702" s="29"/>
      <c r="E702" s="29"/>
      <c r="F702" s="29"/>
    </row>
    <row r="703" ht="27" customHeight="1" spans="1:6">
      <c r="A703" s="29"/>
      <c r="B703" s="29"/>
      <c r="C703" s="29"/>
      <c r="D703" s="29"/>
      <c r="E703" s="29"/>
      <c r="F703" s="29"/>
    </row>
    <row r="704" ht="27" customHeight="1" spans="1:6">
      <c r="A704" s="29"/>
      <c r="B704" s="29"/>
      <c r="C704" s="29"/>
      <c r="D704" s="29"/>
      <c r="E704" s="29"/>
      <c r="F704" s="29"/>
    </row>
    <row r="705" ht="27" customHeight="1" spans="1:6">
      <c r="A705" s="29"/>
      <c r="B705" s="29"/>
      <c r="C705" s="29"/>
      <c r="D705" s="29"/>
      <c r="E705" s="29"/>
      <c r="F705" s="29"/>
    </row>
    <row r="706" ht="27" customHeight="1" spans="1:6">
      <c r="A706" s="29"/>
      <c r="B706" s="29"/>
      <c r="C706" s="29"/>
      <c r="D706" s="29"/>
      <c r="E706" s="29"/>
      <c r="F706" s="29"/>
    </row>
    <row r="707" ht="27" customHeight="1" spans="1:6">
      <c r="A707" s="29"/>
      <c r="B707" s="29"/>
      <c r="C707" s="29"/>
      <c r="D707" s="29"/>
      <c r="E707" s="29"/>
      <c r="F707" s="29"/>
    </row>
    <row r="708" ht="27" customHeight="1" spans="1:6">
      <c r="A708" s="29"/>
      <c r="B708" s="29"/>
      <c r="C708" s="29"/>
      <c r="D708" s="29"/>
      <c r="E708" s="29"/>
      <c r="F708" s="29"/>
    </row>
    <row r="709" ht="27" customHeight="1" spans="1:6">
      <c r="A709" s="29"/>
      <c r="B709" s="29"/>
      <c r="C709" s="29"/>
      <c r="D709" s="29"/>
      <c r="E709" s="29"/>
      <c r="F709" s="29"/>
    </row>
    <row r="710" ht="27" customHeight="1" spans="1:6">
      <c r="A710" s="29"/>
      <c r="B710" s="29"/>
      <c r="C710" s="29"/>
      <c r="D710" s="29"/>
      <c r="E710" s="29"/>
      <c r="F710" s="29"/>
    </row>
    <row r="711" ht="27" customHeight="1" spans="1:6">
      <c r="A711" s="29"/>
      <c r="B711" s="29"/>
      <c r="C711" s="29"/>
      <c r="D711" s="29"/>
      <c r="E711" s="29"/>
      <c r="F711" s="29"/>
    </row>
    <row r="712" ht="27" customHeight="1" spans="1:6">
      <c r="A712" s="29"/>
      <c r="B712" s="29"/>
      <c r="C712" s="29"/>
      <c r="D712" s="29"/>
      <c r="E712" s="29"/>
      <c r="F712" s="29"/>
    </row>
    <row r="713" ht="27" customHeight="1" spans="1:6">
      <c r="A713" s="29"/>
      <c r="B713" s="29"/>
      <c r="C713" s="29"/>
      <c r="D713" s="29"/>
      <c r="E713" s="29"/>
      <c r="F713" s="29"/>
    </row>
    <row r="714" ht="27" customHeight="1" spans="1:6">
      <c r="A714" s="29"/>
      <c r="B714" s="29"/>
      <c r="C714" s="29"/>
      <c r="D714" s="29"/>
      <c r="E714" s="29"/>
      <c r="F714" s="29"/>
    </row>
    <row r="715" ht="27" customHeight="1" spans="1:6">
      <c r="A715" s="29"/>
      <c r="B715" s="29"/>
      <c r="C715" s="29"/>
      <c r="D715" s="29"/>
      <c r="E715" s="29"/>
      <c r="F715" s="29"/>
    </row>
    <row r="716" ht="27" customHeight="1" spans="1:6">
      <c r="A716" s="29"/>
      <c r="B716" s="29"/>
      <c r="C716" s="29"/>
      <c r="D716" s="29"/>
      <c r="E716" s="29"/>
      <c r="F716" s="29"/>
    </row>
    <row r="717" ht="27" customHeight="1" spans="1:6">
      <c r="A717" s="29"/>
      <c r="B717" s="29"/>
      <c r="C717" s="29"/>
      <c r="D717" s="29"/>
      <c r="E717" s="29"/>
      <c r="F717" s="29"/>
    </row>
    <row r="718" ht="27" customHeight="1" spans="1:6">
      <c r="A718" s="29"/>
      <c r="B718" s="29"/>
      <c r="C718" s="29"/>
      <c r="D718" s="29"/>
      <c r="E718" s="29"/>
      <c r="F718" s="29"/>
    </row>
    <row r="719" ht="27" customHeight="1" spans="1:6">
      <c r="A719" s="29"/>
      <c r="B719" s="29"/>
      <c r="C719" s="29"/>
      <c r="D719" s="29"/>
      <c r="E719" s="29"/>
      <c r="F719" s="29"/>
    </row>
    <row r="720" ht="27" customHeight="1" spans="1:6">
      <c r="A720" s="29"/>
      <c r="B720" s="29"/>
      <c r="C720" s="29"/>
      <c r="D720" s="29"/>
      <c r="E720" s="29"/>
      <c r="F720" s="29"/>
    </row>
    <row r="721" ht="27" customHeight="1" spans="1:6">
      <c r="A721" s="29"/>
      <c r="B721" s="29"/>
      <c r="C721" s="29"/>
      <c r="D721" s="29"/>
      <c r="E721" s="29"/>
      <c r="F721" s="29"/>
    </row>
    <row r="722" ht="27" customHeight="1" spans="1:6">
      <c r="A722" s="29"/>
      <c r="B722" s="29"/>
      <c r="C722" s="29"/>
      <c r="D722" s="29"/>
      <c r="E722" s="29"/>
      <c r="F722" s="29"/>
    </row>
    <row r="723" ht="27" customHeight="1" spans="1:6">
      <c r="A723" s="29"/>
      <c r="B723" s="29"/>
      <c r="C723" s="29"/>
      <c r="D723" s="29"/>
      <c r="E723" s="29"/>
      <c r="F723" s="29"/>
    </row>
    <row r="724" ht="27" customHeight="1" spans="1:6">
      <c r="A724" s="29"/>
      <c r="B724" s="29"/>
      <c r="C724" s="29"/>
      <c r="D724" s="29"/>
      <c r="E724" s="29"/>
      <c r="F724" s="29"/>
    </row>
    <row r="725" ht="27" customHeight="1" spans="1:6">
      <c r="A725" s="29"/>
      <c r="B725" s="29"/>
      <c r="C725" s="29"/>
      <c r="D725" s="29"/>
      <c r="E725" s="29"/>
      <c r="F725" s="29"/>
    </row>
    <row r="726" ht="27" customHeight="1" spans="1:6">
      <c r="A726" s="29"/>
      <c r="B726" s="29"/>
      <c r="C726" s="29"/>
      <c r="D726" s="29"/>
      <c r="E726" s="29"/>
      <c r="F726" s="29"/>
    </row>
    <row r="727" ht="27" customHeight="1" spans="1:6">
      <c r="A727" s="29"/>
      <c r="B727" s="29"/>
      <c r="C727" s="29"/>
      <c r="D727" s="29"/>
      <c r="E727" s="29"/>
      <c r="F727" s="29"/>
    </row>
    <row r="728" ht="27" customHeight="1" spans="1:6">
      <c r="A728" s="29"/>
      <c r="B728" s="29"/>
      <c r="C728" s="29"/>
      <c r="D728" s="29"/>
      <c r="E728" s="29"/>
      <c r="F728" s="29"/>
    </row>
    <row r="729" ht="27" customHeight="1" spans="1:6">
      <c r="A729" s="29"/>
      <c r="B729" s="29"/>
      <c r="C729" s="29"/>
      <c r="D729" s="29"/>
      <c r="E729" s="29"/>
      <c r="F729" s="29"/>
    </row>
    <row r="730" ht="27" customHeight="1" spans="1:6">
      <c r="A730" s="29"/>
      <c r="B730" s="29"/>
      <c r="C730" s="29"/>
      <c r="D730" s="29"/>
      <c r="E730" s="29"/>
      <c r="F730" s="29"/>
    </row>
    <row r="731" ht="27" customHeight="1" spans="1:6">
      <c r="A731" s="29"/>
      <c r="B731" s="29"/>
      <c r="C731" s="29"/>
      <c r="D731" s="29"/>
      <c r="E731" s="29"/>
      <c r="F731" s="29"/>
    </row>
    <row r="732" ht="27" customHeight="1" spans="1:6">
      <c r="A732" s="29"/>
      <c r="B732" s="29"/>
      <c r="C732" s="29"/>
      <c r="D732" s="29"/>
      <c r="E732" s="29"/>
      <c r="F732" s="29"/>
    </row>
    <row r="733" ht="27" customHeight="1" spans="1:6">
      <c r="A733" s="29"/>
      <c r="B733" s="29"/>
      <c r="C733" s="29"/>
      <c r="D733" s="29"/>
      <c r="E733" s="29"/>
      <c r="F733" s="29"/>
    </row>
    <row r="734" ht="27" customHeight="1" spans="1:6">
      <c r="A734" s="29"/>
      <c r="B734" s="29"/>
      <c r="C734" s="29"/>
      <c r="D734" s="29"/>
      <c r="E734" s="29"/>
      <c r="F734" s="29"/>
    </row>
    <row r="735" ht="27" customHeight="1" spans="1:6">
      <c r="A735" s="29"/>
      <c r="B735" s="29"/>
      <c r="C735" s="29"/>
      <c r="D735" s="29"/>
      <c r="E735" s="29"/>
      <c r="F735" s="29"/>
    </row>
    <row r="736" ht="27" customHeight="1" spans="1:6">
      <c r="A736" s="29"/>
      <c r="B736" s="29"/>
      <c r="C736" s="29"/>
      <c r="D736" s="29"/>
      <c r="E736" s="29"/>
      <c r="F736" s="29"/>
    </row>
    <row r="737" ht="27" customHeight="1" spans="1:6">
      <c r="A737" s="29"/>
      <c r="B737" s="29"/>
      <c r="C737" s="29"/>
      <c r="D737" s="29"/>
      <c r="E737" s="29"/>
      <c r="F737" s="29"/>
    </row>
    <row r="738" ht="27" customHeight="1" spans="1:6">
      <c r="A738" s="29"/>
      <c r="B738" s="29"/>
      <c r="C738" s="29"/>
      <c r="D738" s="29"/>
      <c r="E738" s="29"/>
      <c r="F738" s="29"/>
    </row>
    <row r="739" ht="27" customHeight="1" spans="1:6">
      <c r="A739" s="29"/>
      <c r="B739" s="29"/>
      <c r="C739" s="29"/>
      <c r="D739" s="29"/>
      <c r="E739" s="29"/>
      <c r="F739" s="29"/>
    </row>
    <row r="740" ht="27" customHeight="1" spans="1:6">
      <c r="A740" s="29"/>
      <c r="B740" s="29"/>
      <c r="C740" s="29"/>
      <c r="D740" s="29"/>
      <c r="E740" s="29"/>
      <c r="F740" s="29"/>
    </row>
    <row r="741" ht="27" customHeight="1" spans="1:6">
      <c r="A741" s="29"/>
      <c r="B741" s="29"/>
      <c r="C741" s="29"/>
      <c r="D741" s="29"/>
      <c r="E741" s="29"/>
      <c r="F741" s="29"/>
    </row>
    <row r="742" ht="27" customHeight="1" spans="1:6">
      <c r="A742" s="29"/>
      <c r="B742" s="29"/>
      <c r="C742" s="29"/>
      <c r="D742" s="29"/>
      <c r="E742" s="29"/>
      <c r="F742" s="29"/>
    </row>
    <row r="743" ht="27" customHeight="1" spans="1:6">
      <c r="A743" s="29"/>
      <c r="B743" s="29"/>
      <c r="C743" s="29"/>
      <c r="D743" s="29"/>
      <c r="E743" s="29"/>
      <c r="F743" s="29"/>
    </row>
    <row r="744" ht="27" customHeight="1" spans="1:6">
      <c r="A744" s="29"/>
      <c r="B744" s="29"/>
      <c r="C744" s="29"/>
      <c r="D744" s="29"/>
      <c r="E744" s="29"/>
      <c r="F744" s="29"/>
    </row>
    <row r="745" ht="27" customHeight="1" spans="1:6">
      <c r="A745" s="29"/>
      <c r="B745" s="29"/>
      <c r="C745" s="29"/>
      <c r="D745" s="29"/>
      <c r="E745" s="29"/>
      <c r="F745" s="29"/>
    </row>
    <row r="746" ht="27" customHeight="1" spans="1:6">
      <c r="A746" s="29"/>
      <c r="B746" s="29"/>
      <c r="C746" s="29"/>
      <c r="D746" s="29"/>
      <c r="E746" s="29"/>
      <c r="F746" s="29"/>
    </row>
    <row r="747" ht="27" customHeight="1" spans="1:6">
      <c r="A747" s="29"/>
      <c r="B747" s="29"/>
      <c r="C747" s="29"/>
      <c r="D747" s="29"/>
      <c r="E747" s="29"/>
      <c r="F747" s="29"/>
    </row>
    <row r="748" ht="27" customHeight="1" spans="1:6">
      <c r="A748" s="29"/>
      <c r="B748" s="29"/>
      <c r="C748" s="29"/>
      <c r="D748" s="29"/>
      <c r="E748" s="29"/>
      <c r="F748" s="29"/>
    </row>
    <row r="749" ht="27" customHeight="1" spans="1:6">
      <c r="A749" s="29"/>
      <c r="B749" s="29"/>
      <c r="C749" s="29"/>
      <c r="D749" s="29"/>
      <c r="E749" s="29"/>
      <c r="F749" s="29"/>
    </row>
    <row r="750" ht="27" customHeight="1" spans="1:6">
      <c r="A750" s="29"/>
      <c r="B750" s="29"/>
      <c r="C750" s="29"/>
      <c r="D750" s="29"/>
      <c r="E750" s="29"/>
      <c r="F750" s="29"/>
    </row>
    <row r="751" ht="27" customHeight="1" spans="1:6">
      <c r="A751" s="29"/>
      <c r="B751" s="29"/>
      <c r="C751" s="29"/>
      <c r="D751" s="29"/>
      <c r="E751" s="29"/>
      <c r="F751" s="29"/>
    </row>
    <row r="752" ht="27" customHeight="1" spans="1:6">
      <c r="A752" s="29"/>
      <c r="B752" s="29"/>
      <c r="C752" s="29"/>
      <c r="D752" s="29"/>
      <c r="E752" s="29"/>
      <c r="F752" s="29"/>
    </row>
    <row r="753" ht="27" customHeight="1" spans="1:6">
      <c r="A753" s="29"/>
      <c r="B753" s="29"/>
      <c r="C753" s="29"/>
      <c r="D753" s="29"/>
      <c r="E753" s="29"/>
      <c r="F753" s="29"/>
    </row>
    <row r="754" ht="27" customHeight="1" spans="1:6">
      <c r="A754" s="29"/>
      <c r="B754" s="29"/>
      <c r="C754" s="29"/>
      <c r="D754" s="29"/>
      <c r="E754" s="29"/>
      <c r="F754" s="29"/>
    </row>
    <row r="755" ht="27" customHeight="1" spans="1:6">
      <c r="A755" s="29"/>
      <c r="B755" s="29"/>
      <c r="C755" s="29"/>
      <c r="D755" s="29"/>
      <c r="E755" s="29"/>
      <c r="F755" s="29"/>
    </row>
    <row r="756" ht="27" customHeight="1" spans="1:6">
      <c r="A756" s="29"/>
      <c r="B756" s="29"/>
      <c r="C756" s="29"/>
      <c r="D756" s="29"/>
      <c r="E756" s="29"/>
      <c r="F756" s="29"/>
    </row>
    <row r="757" ht="27" customHeight="1" spans="1:6">
      <c r="A757" s="29"/>
      <c r="B757" s="29"/>
      <c r="C757" s="29"/>
      <c r="D757" s="29"/>
      <c r="E757" s="29"/>
      <c r="F757" s="29"/>
    </row>
    <row r="758" ht="27" customHeight="1" spans="1:6">
      <c r="A758" s="29"/>
      <c r="B758" s="29"/>
      <c r="C758" s="29"/>
      <c r="D758" s="29"/>
      <c r="E758" s="29"/>
      <c r="F758" s="29"/>
    </row>
    <row r="759" ht="27" customHeight="1" spans="1:6">
      <c r="A759" s="29"/>
      <c r="B759" s="29"/>
      <c r="C759" s="29"/>
      <c r="D759" s="29"/>
      <c r="E759" s="29"/>
      <c r="F759" s="29"/>
    </row>
    <row r="760" ht="27" customHeight="1" spans="1:6">
      <c r="A760" s="29"/>
      <c r="B760" s="29"/>
      <c r="C760" s="29"/>
      <c r="D760" s="29"/>
      <c r="E760" s="29"/>
      <c r="F760" s="29"/>
    </row>
    <row r="761" ht="27" customHeight="1" spans="1:6">
      <c r="A761" s="29"/>
      <c r="B761" s="29"/>
      <c r="C761" s="29"/>
      <c r="D761" s="29"/>
      <c r="E761" s="29"/>
      <c r="F761" s="29"/>
    </row>
    <row r="762" ht="27" customHeight="1" spans="1:6">
      <c r="A762" s="29"/>
      <c r="B762" s="29"/>
      <c r="C762" s="29"/>
      <c r="D762" s="29"/>
      <c r="E762" s="29"/>
      <c r="F762" s="29"/>
    </row>
    <row r="763" ht="27" customHeight="1" spans="1:6">
      <c r="A763" s="29"/>
      <c r="B763" s="29"/>
      <c r="C763" s="29"/>
      <c r="D763" s="29"/>
      <c r="E763" s="29"/>
      <c r="F763" s="29"/>
    </row>
    <row r="764" ht="27" customHeight="1" spans="1:6">
      <c r="A764" s="29"/>
      <c r="B764" s="29"/>
      <c r="C764" s="29"/>
      <c r="D764" s="29"/>
      <c r="E764" s="29"/>
      <c r="F764" s="29"/>
    </row>
    <row r="765" ht="27" customHeight="1" spans="1:6">
      <c r="A765" s="29"/>
      <c r="B765" s="29"/>
      <c r="C765" s="29"/>
      <c r="D765" s="29"/>
      <c r="E765" s="29"/>
      <c r="F765" s="29"/>
    </row>
    <row r="766" ht="27" customHeight="1" spans="1:6">
      <c r="A766" s="29"/>
      <c r="B766" s="29"/>
      <c r="C766" s="29"/>
      <c r="D766" s="29"/>
      <c r="E766" s="29"/>
      <c r="F766" s="29"/>
    </row>
    <row r="767" ht="27" customHeight="1" spans="1:6">
      <c r="A767" s="29"/>
      <c r="B767" s="29"/>
      <c r="C767" s="29"/>
      <c r="D767" s="29"/>
      <c r="E767" s="29"/>
      <c r="F767" s="29"/>
    </row>
    <row r="768" ht="27" customHeight="1" spans="1:6">
      <c r="A768" s="29"/>
      <c r="B768" s="29"/>
      <c r="C768" s="29"/>
      <c r="D768" s="29"/>
      <c r="E768" s="29"/>
      <c r="F768" s="29"/>
    </row>
    <row r="769" ht="27" customHeight="1" spans="1:6">
      <c r="A769" s="29"/>
      <c r="B769" s="29"/>
      <c r="C769" s="29"/>
      <c r="D769" s="29"/>
      <c r="E769" s="29"/>
      <c r="F769" s="29"/>
    </row>
    <row r="770" ht="27" customHeight="1" spans="1:6">
      <c r="A770" s="29"/>
      <c r="B770" s="29"/>
      <c r="C770" s="29"/>
      <c r="D770" s="29"/>
      <c r="E770" s="29"/>
      <c r="F770" s="29"/>
    </row>
    <row r="771" ht="27" customHeight="1" spans="1:6">
      <c r="A771" s="29"/>
      <c r="B771" s="29"/>
      <c r="C771" s="29"/>
      <c r="D771" s="29"/>
      <c r="E771" s="29"/>
      <c r="F771" s="29"/>
    </row>
    <row r="772" ht="27" customHeight="1" spans="1:6">
      <c r="A772" s="29"/>
      <c r="B772" s="29"/>
      <c r="C772" s="29"/>
      <c r="D772" s="29"/>
      <c r="E772" s="29"/>
      <c r="F772" s="29"/>
    </row>
    <row r="773" ht="27" customHeight="1" spans="1:6">
      <c r="A773" s="29"/>
      <c r="B773" s="29"/>
      <c r="C773" s="29"/>
      <c r="D773" s="29"/>
      <c r="E773" s="29"/>
      <c r="F773" s="29"/>
    </row>
    <row r="774" ht="27" customHeight="1" spans="1:6">
      <c r="A774" s="29"/>
      <c r="B774" s="29"/>
      <c r="C774" s="29"/>
      <c r="D774" s="29"/>
      <c r="E774" s="29"/>
      <c r="F774" s="29"/>
    </row>
    <row r="775" ht="27" customHeight="1" spans="1:6">
      <c r="A775" s="29"/>
      <c r="B775" s="29"/>
      <c r="C775" s="29"/>
      <c r="D775" s="29"/>
      <c r="E775" s="29"/>
      <c r="F775" s="29"/>
    </row>
    <row r="776" ht="27" customHeight="1" spans="1:6">
      <c r="A776" s="29"/>
      <c r="B776" s="29"/>
      <c r="C776" s="29"/>
      <c r="D776" s="29"/>
      <c r="E776" s="29"/>
      <c r="F776" s="29"/>
    </row>
    <row r="777" ht="27" customHeight="1" spans="1:6">
      <c r="A777" s="29"/>
      <c r="B777" s="29"/>
      <c r="C777" s="29"/>
      <c r="D777" s="29"/>
      <c r="E777" s="29"/>
      <c r="F777" s="29"/>
    </row>
    <row r="778" ht="27" customHeight="1" spans="1:6">
      <c r="A778" s="29"/>
      <c r="B778" s="29"/>
      <c r="C778" s="29"/>
      <c r="D778" s="29"/>
      <c r="E778" s="29"/>
      <c r="F778" s="29"/>
    </row>
    <row r="779" ht="27" customHeight="1" spans="1:6">
      <c r="A779" s="29"/>
      <c r="B779" s="29"/>
      <c r="C779" s="29"/>
      <c r="D779" s="29"/>
      <c r="E779" s="29"/>
      <c r="F779" s="29"/>
    </row>
    <row r="780" ht="27" customHeight="1" spans="1:6">
      <c r="A780" s="29"/>
      <c r="B780" s="29"/>
      <c r="C780" s="29"/>
      <c r="D780" s="29"/>
      <c r="E780" s="29"/>
      <c r="F780" s="29"/>
    </row>
    <row r="781" ht="27" customHeight="1" spans="1:6">
      <c r="A781" s="29"/>
      <c r="B781" s="29"/>
      <c r="C781" s="29"/>
      <c r="D781" s="29"/>
      <c r="E781" s="29"/>
      <c r="F781" s="29"/>
    </row>
    <row r="782" ht="27" customHeight="1" spans="1:6">
      <c r="A782" s="29"/>
      <c r="B782" s="29"/>
      <c r="C782" s="29"/>
      <c r="D782" s="29"/>
      <c r="E782" s="29"/>
      <c r="F782" s="29"/>
    </row>
    <row r="783" ht="27" customHeight="1" spans="1:6">
      <c r="A783" s="29"/>
      <c r="B783" s="29"/>
      <c r="C783" s="29"/>
      <c r="D783" s="29"/>
      <c r="E783" s="29"/>
      <c r="F783" s="29"/>
    </row>
    <row r="784" ht="27" customHeight="1" spans="1:6">
      <c r="A784" s="29"/>
      <c r="B784" s="29"/>
      <c r="C784" s="29"/>
      <c r="D784" s="29"/>
      <c r="E784" s="29"/>
      <c r="F784" s="29"/>
    </row>
    <row r="785" ht="27" customHeight="1" spans="1:6">
      <c r="A785" s="29"/>
      <c r="B785" s="29"/>
      <c r="C785" s="29"/>
      <c r="D785" s="29"/>
      <c r="E785" s="29"/>
      <c r="F785" s="29"/>
    </row>
    <row r="786" ht="27" customHeight="1" spans="1:6">
      <c r="A786" s="29"/>
      <c r="B786" s="29"/>
      <c r="C786" s="29"/>
      <c r="D786" s="29"/>
      <c r="E786" s="29"/>
      <c r="F786" s="29"/>
    </row>
    <row r="787" ht="27" customHeight="1" spans="1:6">
      <c r="A787" s="29"/>
      <c r="B787" s="29"/>
      <c r="C787" s="29"/>
      <c r="D787" s="29"/>
      <c r="E787" s="29"/>
      <c r="F787" s="29"/>
    </row>
    <row r="788" ht="27" customHeight="1" spans="1:6">
      <c r="A788" s="29"/>
      <c r="B788" s="29"/>
      <c r="C788" s="29"/>
      <c r="D788" s="29"/>
      <c r="E788" s="29"/>
      <c r="F788" s="29"/>
    </row>
    <row r="789" ht="27" customHeight="1" spans="1:6">
      <c r="A789" s="29"/>
      <c r="B789" s="29"/>
      <c r="C789" s="29"/>
      <c r="D789" s="29"/>
      <c r="E789" s="29"/>
      <c r="F789" s="29"/>
    </row>
    <row r="790" ht="27" customHeight="1" spans="1:6">
      <c r="A790" s="29"/>
      <c r="B790" s="29"/>
      <c r="C790" s="29"/>
      <c r="D790" s="29"/>
      <c r="E790" s="29"/>
      <c r="F790" s="29"/>
    </row>
    <row r="791" ht="27" customHeight="1" spans="1:6">
      <c r="A791" s="29"/>
      <c r="B791" s="29"/>
      <c r="C791" s="29"/>
      <c r="D791" s="29"/>
      <c r="E791" s="29"/>
      <c r="F791" s="29"/>
    </row>
    <row r="792" ht="27" customHeight="1" spans="1:6">
      <c r="A792" s="29"/>
      <c r="B792" s="29"/>
      <c r="C792" s="29"/>
      <c r="D792" s="29"/>
      <c r="E792" s="29"/>
      <c r="F792" s="29"/>
    </row>
    <row r="793" ht="27" customHeight="1" spans="1:6">
      <c r="A793" s="29"/>
      <c r="B793" s="29"/>
      <c r="C793" s="29"/>
      <c r="D793" s="29"/>
      <c r="E793" s="29"/>
      <c r="F793" s="29"/>
    </row>
    <row r="794" ht="27" customHeight="1" spans="1:6">
      <c r="A794" s="29"/>
      <c r="B794" s="29"/>
      <c r="C794" s="29"/>
      <c r="D794" s="29"/>
      <c r="E794" s="29"/>
      <c r="F794" s="29"/>
    </row>
    <row r="795" ht="27" customHeight="1" spans="1:6">
      <c r="A795" s="29"/>
      <c r="B795" s="29"/>
      <c r="C795" s="29"/>
      <c r="D795" s="29"/>
      <c r="E795" s="29"/>
      <c r="F795" s="29"/>
    </row>
    <row r="796" ht="27" customHeight="1" spans="1:6">
      <c r="A796" s="29"/>
      <c r="B796" s="29"/>
      <c r="C796" s="29"/>
      <c r="D796" s="29"/>
      <c r="E796" s="29"/>
      <c r="F796" s="29"/>
    </row>
    <row r="797" ht="27" customHeight="1" spans="1:6">
      <c r="A797" s="29"/>
      <c r="B797" s="29"/>
      <c r="C797" s="29"/>
      <c r="D797" s="29"/>
      <c r="E797" s="29"/>
      <c r="F797" s="29"/>
    </row>
    <row r="798" ht="27" customHeight="1" spans="1:6">
      <c r="A798" s="29"/>
      <c r="B798" s="29"/>
      <c r="C798" s="29"/>
      <c r="D798" s="29"/>
      <c r="E798" s="29"/>
      <c r="F798" s="29"/>
    </row>
    <row r="799" ht="27" customHeight="1" spans="1:6">
      <c r="A799" s="29"/>
      <c r="B799" s="29"/>
      <c r="C799" s="29"/>
      <c r="D799" s="29"/>
      <c r="E799" s="29"/>
      <c r="F799" s="29"/>
    </row>
    <row r="800" ht="27" customHeight="1" spans="1:6">
      <c r="A800" s="29"/>
      <c r="B800" s="29"/>
      <c r="C800" s="29"/>
      <c r="D800" s="29"/>
      <c r="E800" s="29"/>
      <c r="F800" s="29"/>
    </row>
    <row r="801" ht="27" customHeight="1" spans="1:6">
      <c r="A801" s="29"/>
      <c r="B801" s="29"/>
      <c r="C801" s="29"/>
      <c r="D801" s="29"/>
      <c r="E801" s="29"/>
      <c r="F801" s="29"/>
    </row>
    <row r="802" ht="27" customHeight="1" spans="1:6">
      <c r="A802" s="29"/>
      <c r="B802" s="29"/>
      <c r="C802" s="29"/>
      <c r="D802" s="29"/>
      <c r="E802" s="29"/>
      <c r="F802" s="29"/>
    </row>
    <row r="803" ht="27" customHeight="1" spans="1:6">
      <c r="A803" s="29"/>
      <c r="B803" s="29"/>
      <c r="C803" s="29"/>
      <c r="D803" s="29"/>
      <c r="E803" s="29"/>
      <c r="F803" s="29"/>
    </row>
    <row r="804" ht="27" customHeight="1" spans="1:6">
      <c r="A804" s="29"/>
      <c r="B804" s="29"/>
      <c r="C804" s="29"/>
      <c r="D804" s="29"/>
      <c r="E804" s="29"/>
      <c r="F804" s="29"/>
    </row>
    <row r="805" ht="27" customHeight="1" spans="1:6">
      <c r="A805" s="29"/>
      <c r="B805" s="29"/>
      <c r="C805" s="29"/>
      <c r="D805" s="29"/>
      <c r="E805" s="29"/>
      <c r="F805" s="29"/>
    </row>
    <row r="806" ht="27" customHeight="1" spans="1:6">
      <c r="A806" s="29"/>
      <c r="B806" s="29"/>
      <c r="C806" s="29"/>
      <c r="D806" s="29"/>
      <c r="E806" s="29"/>
      <c r="F806" s="29"/>
    </row>
    <row r="807" ht="27" customHeight="1" spans="1:6">
      <c r="A807" s="29"/>
      <c r="B807" s="29"/>
      <c r="C807" s="29"/>
      <c r="D807" s="29"/>
      <c r="E807" s="29"/>
      <c r="F807" s="29"/>
    </row>
    <row r="808" ht="27" customHeight="1" spans="1:6">
      <c r="A808" s="29"/>
      <c r="B808" s="29"/>
      <c r="C808" s="29"/>
      <c r="D808" s="29"/>
      <c r="E808" s="29"/>
      <c r="F808" s="29"/>
    </row>
    <row r="809" ht="27" customHeight="1" spans="1:6">
      <c r="A809" s="29"/>
      <c r="B809" s="29"/>
      <c r="C809" s="29"/>
      <c r="D809" s="29"/>
      <c r="E809" s="29"/>
      <c r="F809" s="29"/>
    </row>
    <row r="810" ht="27" customHeight="1" spans="1:6">
      <c r="A810" s="29"/>
      <c r="B810" s="29"/>
      <c r="C810" s="29"/>
      <c r="D810" s="29"/>
      <c r="E810" s="29"/>
      <c r="F810" s="29"/>
    </row>
    <row r="811" ht="27" customHeight="1" spans="1:6">
      <c r="A811" s="29"/>
      <c r="B811" s="29"/>
      <c r="C811" s="29"/>
      <c r="D811" s="29"/>
      <c r="E811" s="29"/>
      <c r="F811" s="29"/>
    </row>
    <row r="812" ht="27" customHeight="1" spans="1:6">
      <c r="A812" s="29"/>
      <c r="B812" s="29"/>
      <c r="C812" s="29"/>
      <c r="D812" s="29"/>
      <c r="E812" s="29"/>
      <c r="F812" s="29"/>
    </row>
    <row r="813" ht="27" customHeight="1" spans="1:6">
      <c r="A813" s="29"/>
      <c r="B813" s="29"/>
      <c r="C813" s="29"/>
      <c r="D813" s="29"/>
      <c r="E813" s="29"/>
      <c r="F813" s="29"/>
    </row>
    <row r="814" ht="27" customHeight="1" spans="1:6">
      <c r="A814" s="29"/>
      <c r="B814" s="29"/>
      <c r="C814" s="29"/>
      <c r="D814" s="29"/>
      <c r="E814" s="29"/>
      <c r="F814" s="29"/>
    </row>
    <row r="815" ht="27" customHeight="1" spans="1:6">
      <c r="A815" s="29"/>
      <c r="B815" s="29"/>
      <c r="C815" s="29"/>
      <c r="D815" s="29"/>
      <c r="E815" s="29"/>
      <c r="F815" s="29"/>
    </row>
    <row r="816" ht="27" customHeight="1" spans="1:6">
      <c r="A816" s="29"/>
      <c r="B816" s="29"/>
      <c r="C816" s="29"/>
      <c r="D816" s="29"/>
      <c r="E816" s="29"/>
      <c r="F816" s="29"/>
    </row>
    <row r="817" ht="27" customHeight="1" spans="1:6">
      <c r="A817" s="29"/>
      <c r="B817" s="29"/>
      <c r="C817" s="29"/>
      <c r="D817" s="29"/>
      <c r="E817" s="29"/>
      <c r="F817" s="29"/>
    </row>
    <row r="818" ht="27" customHeight="1" spans="1:6">
      <c r="A818" s="29"/>
      <c r="B818" s="29"/>
      <c r="C818" s="29"/>
      <c r="D818" s="29"/>
      <c r="E818" s="29"/>
      <c r="F818" s="29"/>
    </row>
    <row r="819" ht="27" customHeight="1" spans="1:6">
      <c r="A819" s="29"/>
      <c r="B819" s="29"/>
      <c r="C819" s="29"/>
      <c r="D819" s="29"/>
      <c r="E819" s="29"/>
      <c r="F819" s="29"/>
    </row>
    <row r="820" ht="27" customHeight="1" spans="1:6">
      <c r="A820" s="29"/>
      <c r="B820" s="29"/>
      <c r="C820" s="29"/>
      <c r="D820" s="29"/>
      <c r="E820" s="29"/>
      <c r="F820" s="29"/>
    </row>
    <row r="821" ht="27" customHeight="1" spans="1:6">
      <c r="A821" s="29"/>
      <c r="B821" s="29"/>
      <c r="C821" s="29"/>
      <c r="D821" s="29"/>
      <c r="E821" s="29"/>
      <c r="F821" s="29"/>
    </row>
    <row r="822" ht="27" customHeight="1" spans="1:6">
      <c r="A822" s="29"/>
      <c r="B822" s="29"/>
      <c r="C822" s="29"/>
      <c r="D822" s="29"/>
      <c r="E822" s="29"/>
      <c r="F822" s="29"/>
    </row>
    <row r="823" ht="27" customHeight="1" spans="1:6">
      <c r="A823" s="29"/>
      <c r="B823" s="29"/>
      <c r="C823" s="29"/>
      <c r="D823" s="29"/>
      <c r="E823" s="29"/>
      <c r="F823" s="29"/>
    </row>
    <row r="824" ht="27" customHeight="1" spans="1:6">
      <c r="A824" s="29"/>
      <c r="B824" s="29"/>
      <c r="C824" s="29"/>
      <c r="D824" s="29"/>
      <c r="E824" s="29"/>
      <c r="F824" s="29"/>
    </row>
    <row r="825" ht="27" customHeight="1" spans="1:6">
      <c r="A825" s="29"/>
      <c r="B825" s="29"/>
      <c r="C825" s="29"/>
      <c r="D825" s="29"/>
      <c r="E825" s="29"/>
      <c r="F825" s="29"/>
    </row>
    <row r="826" ht="27" customHeight="1" spans="1:6">
      <c r="A826" s="29"/>
      <c r="B826" s="29"/>
      <c r="C826" s="29"/>
      <c r="D826" s="29"/>
      <c r="E826" s="29"/>
      <c r="F826" s="29"/>
    </row>
    <row r="827" ht="27" customHeight="1" spans="1:6">
      <c r="A827" s="29"/>
      <c r="B827" s="29"/>
      <c r="C827" s="29"/>
      <c r="D827" s="29"/>
      <c r="E827" s="29"/>
      <c r="F827" s="29"/>
    </row>
    <row r="828" ht="27" customHeight="1" spans="1:6">
      <c r="A828" s="29"/>
      <c r="B828" s="29"/>
      <c r="C828" s="29"/>
      <c r="D828" s="29"/>
      <c r="E828" s="29"/>
      <c r="F828" s="29"/>
    </row>
    <row r="829" ht="27" customHeight="1" spans="1:6">
      <c r="A829" s="29"/>
      <c r="B829" s="29"/>
      <c r="C829" s="29"/>
      <c r="D829" s="29"/>
      <c r="E829" s="29"/>
      <c r="F829" s="29"/>
    </row>
    <row r="830" ht="27" customHeight="1" spans="1:6">
      <c r="A830" s="29"/>
      <c r="B830" s="29"/>
      <c r="C830" s="29"/>
      <c r="D830" s="29"/>
      <c r="E830" s="29"/>
      <c r="F830" s="29"/>
    </row>
    <row r="831" ht="27" customHeight="1" spans="1:6">
      <c r="A831" s="29"/>
      <c r="B831" s="29"/>
      <c r="C831" s="29"/>
      <c r="D831" s="29"/>
      <c r="E831" s="29"/>
      <c r="F831" s="29"/>
    </row>
    <row r="832" ht="27" customHeight="1" spans="1:6">
      <c r="A832" s="29"/>
      <c r="B832" s="29"/>
      <c r="C832" s="29"/>
      <c r="D832" s="29"/>
      <c r="E832" s="29"/>
      <c r="F832" s="29"/>
    </row>
    <row r="833" ht="27" customHeight="1" spans="1:6">
      <c r="A833" s="29"/>
      <c r="B833" s="29"/>
      <c r="C833" s="29"/>
      <c r="D833" s="29"/>
      <c r="E833" s="29"/>
      <c r="F833" s="29"/>
    </row>
    <row r="834" ht="27" customHeight="1" spans="1:6">
      <c r="A834" s="29"/>
      <c r="B834" s="29"/>
      <c r="C834" s="29"/>
      <c r="D834" s="29"/>
      <c r="E834" s="29"/>
      <c r="F834" s="29"/>
    </row>
    <row r="835" ht="27" customHeight="1" spans="1:6">
      <c r="A835" s="29"/>
      <c r="B835" s="29"/>
      <c r="C835" s="29"/>
      <c r="D835" s="29"/>
      <c r="E835" s="29"/>
      <c r="F835" s="29"/>
    </row>
    <row r="836" ht="27" customHeight="1" spans="1:6">
      <c r="A836" s="29"/>
      <c r="B836" s="29"/>
      <c r="C836" s="29"/>
      <c r="D836" s="29"/>
      <c r="E836" s="29"/>
      <c r="F836" s="29"/>
    </row>
    <row r="837" ht="27" customHeight="1" spans="1:6">
      <c r="A837" s="29"/>
      <c r="B837" s="29"/>
      <c r="C837" s="29"/>
      <c r="D837" s="29"/>
      <c r="E837" s="29"/>
      <c r="F837" s="29"/>
    </row>
    <row r="838" ht="27" customHeight="1" spans="1:6">
      <c r="A838" s="29"/>
      <c r="B838" s="29"/>
      <c r="C838" s="29"/>
      <c r="D838" s="29"/>
      <c r="E838" s="29"/>
      <c r="F838" s="29"/>
    </row>
    <row r="839" ht="27" customHeight="1" spans="1:6">
      <c r="A839" s="29"/>
      <c r="B839" s="29"/>
      <c r="C839" s="29"/>
      <c r="D839" s="29"/>
      <c r="E839" s="29"/>
      <c r="F839" s="29"/>
    </row>
    <row r="840" ht="27" customHeight="1" spans="1:6">
      <c r="A840" s="29"/>
      <c r="B840" s="29"/>
      <c r="C840" s="29"/>
      <c r="D840" s="29"/>
      <c r="E840" s="29"/>
      <c r="F840" s="29"/>
    </row>
    <row r="841" ht="27" customHeight="1" spans="1:6">
      <c r="A841" s="29"/>
      <c r="B841" s="29"/>
      <c r="C841" s="29"/>
      <c r="D841" s="29"/>
      <c r="E841" s="29"/>
      <c r="F841" s="29"/>
    </row>
    <row r="842" ht="27" customHeight="1" spans="1:6">
      <c r="A842" s="29"/>
      <c r="B842" s="29"/>
      <c r="C842" s="29"/>
      <c r="D842" s="29"/>
      <c r="E842" s="29"/>
      <c r="F842" s="29"/>
    </row>
    <row r="843" ht="27" customHeight="1" spans="1:6">
      <c r="A843" s="29"/>
      <c r="B843" s="29"/>
      <c r="C843" s="29"/>
      <c r="D843" s="29"/>
      <c r="E843" s="29"/>
      <c r="F843" s="29"/>
    </row>
    <row r="844" ht="27" customHeight="1" spans="1:6">
      <c r="A844" s="29"/>
      <c r="B844" s="29"/>
      <c r="C844" s="29"/>
      <c r="D844" s="29"/>
      <c r="E844" s="29"/>
      <c r="F844" s="29"/>
    </row>
    <row r="845" ht="27" customHeight="1" spans="1:6">
      <c r="A845" s="29"/>
      <c r="B845" s="29"/>
      <c r="C845" s="29"/>
      <c r="D845" s="29"/>
      <c r="E845" s="29"/>
      <c r="F845" s="29"/>
    </row>
    <row r="846" ht="27" customHeight="1" spans="1:6">
      <c r="A846" s="29"/>
      <c r="B846" s="29"/>
      <c r="C846" s="29"/>
      <c r="D846" s="29"/>
      <c r="E846" s="29"/>
      <c r="F846" s="29"/>
    </row>
    <row r="847" ht="27" customHeight="1" spans="1:6">
      <c r="A847" s="29"/>
      <c r="B847" s="29"/>
      <c r="C847" s="29"/>
      <c r="D847" s="29"/>
      <c r="E847" s="29"/>
      <c r="F847" s="29"/>
    </row>
    <row r="848" ht="27" customHeight="1" spans="1:6">
      <c r="A848" s="29"/>
      <c r="B848" s="29"/>
      <c r="C848" s="29"/>
      <c r="D848" s="29"/>
      <c r="E848" s="29"/>
      <c r="F848" s="29"/>
    </row>
    <row r="849" ht="27" customHeight="1" spans="1:6">
      <c r="A849" s="29"/>
      <c r="B849" s="29"/>
      <c r="C849" s="29"/>
      <c r="D849" s="29"/>
      <c r="E849" s="29"/>
      <c r="F849" s="29"/>
    </row>
    <row r="850" ht="27" customHeight="1" spans="1:6">
      <c r="A850" s="29"/>
      <c r="B850" s="29"/>
      <c r="C850" s="29"/>
      <c r="D850" s="29"/>
      <c r="E850" s="29"/>
      <c r="F850" s="29"/>
    </row>
    <row r="851" ht="27" customHeight="1" spans="1:6">
      <c r="A851" s="29"/>
      <c r="B851" s="29"/>
      <c r="C851" s="29"/>
      <c r="D851" s="29"/>
      <c r="E851" s="29"/>
      <c r="F851" s="29"/>
    </row>
    <row r="852" ht="27" customHeight="1" spans="1:6">
      <c r="A852" s="29"/>
      <c r="B852" s="29"/>
      <c r="C852" s="29"/>
      <c r="D852" s="29"/>
      <c r="E852" s="29"/>
      <c r="F852" s="29"/>
    </row>
    <row r="853" ht="27" customHeight="1" spans="1:6">
      <c r="A853" s="29"/>
      <c r="B853" s="29"/>
      <c r="C853" s="29"/>
      <c r="D853" s="29"/>
      <c r="E853" s="29"/>
      <c r="F853" s="29"/>
    </row>
    <row r="854" ht="27" customHeight="1" spans="1:6">
      <c r="A854" s="29"/>
      <c r="B854" s="29"/>
      <c r="C854" s="29"/>
      <c r="D854" s="29"/>
      <c r="E854" s="29"/>
      <c r="F854" s="29"/>
    </row>
    <row r="855" ht="27" customHeight="1" spans="1:6">
      <c r="A855" s="29"/>
      <c r="B855" s="29"/>
      <c r="C855" s="29"/>
      <c r="D855" s="29"/>
      <c r="E855" s="29"/>
      <c r="F855" s="29"/>
    </row>
    <row r="856" ht="27" customHeight="1" spans="1:6">
      <c r="A856" s="29"/>
      <c r="B856" s="29"/>
      <c r="C856" s="29"/>
      <c r="D856" s="29"/>
      <c r="E856" s="29"/>
      <c r="F856" s="29"/>
    </row>
    <row r="857" ht="27" customHeight="1" spans="1:6">
      <c r="A857" s="29"/>
      <c r="B857" s="29"/>
      <c r="C857" s="29"/>
      <c r="D857" s="29"/>
      <c r="E857" s="29"/>
      <c r="F857" s="29"/>
    </row>
    <row r="858" ht="27" customHeight="1" spans="1:6">
      <c r="A858" s="29"/>
      <c r="B858" s="29"/>
      <c r="C858" s="29"/>
      <c r="D858" s="29"/>
      <c r="E858" s="29"/>
      <c r="F858" s="29"/>
    </row>
    <row r="859" ht="27" customHeight="1" spans="1:6">
      <c r="A859" s="29"/>
      <c r="B859" s="29"/>
      <c r="C859" s="29"/>
      <c r="D859" s="29"/>
      <c r="E859" s="29"/>
      <c r="F859" s="29"/>
    </row>
    <row r="860" ht="27" customHeight="1" spans="1:6">
      <c r="A860" s="29"/>
      <c r="B860" s="29"/>
      <c r="C860" s="29"/>
      <c r="D860" s="29"/>
      <c r="E860" s="29"/>
      <c r="F860" s="29"/>
    </row>
    <row r="861" ht="27" customHeight="1" spans="1:6">
      <c r="A861" s="29"/>
      <c r="B861" s="29"/>
      <c r="C861" s="29"/>
      <c r="D861" s="29"/>
      <c r="E861" s="29"/>
      <c r="F861" s="29"/>
    </row>
    <row r="862" ht="27" customHeight="1" spans="1:6">
      <c r="A862" s="29"/>
      <c r="B862" s="29"/>
      <c r="C862" s="29"/>
      <c r="D862" s="29"/>
      <c r="E862" s="29"/>
      <c r="F862" s="29"/>
    </row>
    <row r="863" ht="27" customHeight="1" spans="1:6">
      <c r="A863" s="29"/>
      <c r="B863" s="29"/>
      <c r="C863" s="29"/>
      <c r="D863" s="29"/>
      <c r="E863" s="29"/>
      <c r="F863" s="29"/>
    </row>
    <row r="864" ht="27" customHeight="1" spans="1:6">
      <c r="A864" s="29"/>
      <c r="B864" s="29"/>
      <c r="C864" s="29"/>
      <c r="D864" s="29"/>
      <c r="E864" s="29"/>
      <c r="F864" s="29"/>
    </row>
    <row r="865" ht="27" customHeight="1" spans="1:6">
      <c r="A865" s="29"/>
      <c r="B865" s="29"/>
      <c r="C865" s="29"/>
      <c r="D865" s="29"/>
      <c r="E865" s="29"/>
      <c r="F865" s="29"/>
    </row>
    <row r="866" ht="27" customHeight="1" spans="1:6">
      <c r="A866" s="29"/>
      <c r="B866" s="29"/>
      <c r="C866" s="29"/>
      <c r="D866" s="29"/>
      <c r="E866" s="29"/>
      <c r="F866" s="29"/>
    </row>
    <row r="867" ht="27" customHeight="1" spans="1:6">
      <c r="A867" s="29"/>
      <c r="B867" s="29"/>
      <c r="C867" s="29"/>
      <c r="D867" s="29"/>
      <c r="E867" s="29"/>
      <c r="F867" s="29"/>
    </row>
    <row r="868" ht="26" customHeight="1" spans="1:6">
      <c r="A868" s="29"/>
      <c r="B868" s="29"/>
      <c r="C868" s="29"/>
      <c r="D868" s="29"/>
      <c r="E868" s="29"/>
      <c r="F868" s="29"/>
    </row>
    <row r="869" ht="26" customHeight="1" spans="1:6">
      <c r="A869" s="29"/>
      <c r="B869" s="29"/>
      <c r="C869" s="29"/>
      <c r="D869" s="29"/>
      <c r="E869" s="29"/>
      <c r="F869" s="29"/>
    </row>
    <row r="870" ht="26" customHeight="1" spans="1:6">
      <c r="A870" s="29"/>
      <c r="B870" s="29"/>
      <c r="C870" s="29"/>
      <c r="D870" s="29"/>
      <c r="E870" s="29"/>
      <c r="F870" s="29"/>
    </row>
    <row r="871" ht="26" customHeight="1" spans="1:6">
      <c r="A871" s="29"/>
      <c r="B871" s="29"/>
      <c r="C871" s="29"/>
      <c r="D871" s="29"/>
      <c r="E871" s="29"/>
      <c r="F871" s="29"/>
    </row>
    <row r="872" ht="26" customHeight="1" spans="1:6">
      <c r="A872" s="29"/>
      <c r="B872" s="29"/>
      <c r="C872" s="29"/>
      <c r="D872" s="29"/>
      <c r="E872" s="29"/>
      <c r="F872" s="29"/>
    </row>
    <row r="873" ht="26" customHeight="1" spans="1:6">
      <c r="A873" s="29"/>
      <c r="B873" s="29"/>
      <c r="C873" s="29"/>
      <c r="D873" s="29"/>
      <c r="E873" s="29"/>
      <c r="F873" s="29"/>
    </row>
    <row r="874" ht="26" customHeight="1" spans="1:6">
      <c r="A874" s="29"/>
      <c r="B874" s="29"/>
      <c r="C874" s="29"/>
      <c r="D874" s="29"/>
      <c r="E874" s="29"/>
      <c r="F874" s="29"/>
    </row>
    <row r="875" ht="26" customHeight="1" spans="1:6">
      <c r="A875" s="29"/>
      <c r="B875" s="29"/>
      <c r="C875" s="29"/>
      <c r="D875" s="29"/>
      <c r="E875" s="29"/>
      <c r="F875" s="29"/>
    </row>
    <row r="876" ht="26" customHeight="1" spans="1:6">
      <c r="A876" s="29"/>
      <c r="B876" s="29"/>
      <c r="C876" s="29"/>
      <c r="D876" s="29"/>
      <c r="E876" s="29"/>
      <c r="F876" s="29"/>
    </row>
    <row r="877" ht="26" customHeight="1" spans="1:6">
      <c r="A877" s="29"/>
      <c r="B877" s="29"/>
      <c r="C877" s="29"/>
      <c r="D877" s="29"/>
      <c r="E877" s="29"/>
      <c r="F877" s="29"/>
    </row>
    <row r="878" ht="26" customHeight="1" spans="1:6">
      <c r="A878" s="29"/>
      <c r="B878" s="29"/>
      <c r="C878" s="29"/>
      <c r="D878" s="29"/>
      <c r="E878" s="29"/>
      <c r="F878" s="29"/>
    </row>
    <row r="879" ht="26" customHeight="1" spans="1:6">
      <c r="A879" s="29"/>
      <c r="B879" s="29"/>
      <c r="C879" s="29"/>
      <c r="D879" s="29"/>
      <c r="E879" s="29"/>
      <c r="F879" s="29"/>
    </row>
  </sheetData>
  <autoFilter xmlns:etc="http://www.wps.cn/officeDocument/2017/etCustomData" ref="A2:F494" etc:filterBottomFollowUsedRange="0">
    <extLst/>
  </autoFilter>
  <mergeCells count="1">
    <mergeCell ref="A1:F1"/>
  </mergeCells>
  <pageMargins left="0.75" right="0.75" top="1" bottom="1" header="0.5" footer="0.5"/>
  <pageSetup paperSize="9" scale="8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251"/>
  <sheetViews>
    <sheetView workbookViewId="0">
      <selection activeCell="D8" sqref="D8"/>
    </sheetView>
  </sheetViews>
  <sheetFormatPr defaultColWidth="9" defaultRowHeight="14.4" outlineLevelCol="5"/>
  <cols>
    <col min="1" max="1" width="5.37962962962963" style="52" customWidth="1"/>
    <col min="2" max="2" width="22.6296296296296" style="52" customWidth="1"/>
    <col min="3" max="3" width="9.37962962962963" style="52" customWidth="1"/>
    <col min="4" max="4" width="35.8796296296296" style="52" customWidth="1"/>
    <col min="5" max="5" width="17.1296296296296" style="52" customWidth="1"/>
    <col min="6" max="6" width="10.6296296296296" style="52" customWidth="1"/>
    <col min="7" max="16384" width="9" style="52"/>
  </cols>
  <sheetData>
    <row r="1" ht="30" customHeight="1" spans="1:6">
      <c r="A1" s="53" t="s">
        <v>1789</v>
      </c>
      <c r="B1" s="53"/>
      <c r="C1" s="53"/>
      <c r="D1" s="53"/>
      <c r="E1" s="53"/>
      <c r="F1" s="53"/>
    </row>
    <row r="2" s="11" customFormat="1" ht="27" customHeight="1" spans="1:6">
      <c r="A2" s="81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4" t="s">
        <v>6</v>
      </c>
    </row>
    <row r="3" s="11" customFormat="1" ht="27" customHeight="1" spans="1:6">
      <c r="A3" s="7">
        <f>ROW()-2</f>
        <v>1</v>
      </c>
      <c r="B3" s="18" t="s">
        <v>1790</v>
      </c>
      <c r="C3" s="16" t="s">
        <v>1791</v>
      </c>
      <c r="D3" s="18" t="s">
        <v>1792</v>
      </c>
      <c r="E3" s="18" t="s">
        <v>1793</v>
      </c>
      <c r="F3" s="7" t="s">
        <v>875</v>
      </c>
    </row>
    <row r="4" s="11" customFormat="1" ht="27" customHeight="1" spans="1:6">
      <c r="A4" s="7">
        <f t="shared" ref="A4:A67" si="0">ROW()-2</f>
        <v>2</v>
      </c>
      <c r="B4" s="18" t="s">
        <v>1790</v>
      </c>
      <c r="C4" s="16" t="s">
        <v>1794</v>
      </c>
      <c r="D4" s="18" t="s">
        <v>1792</v>
      </c>
      <c r="E4" s="18" t="s">
        <v>1793</v>
      </c>
      <c r="F4" s="7" t="s">
        <v>875</v>
      </c>
    </row>
    <row r="5" s="11" customFormat="1" ht="27" customHeight="1" spans="1:6">
      <c r="A5" s="7">
        <f t="shared" si="0"/>
        <v>3</v>
      </c>
      <c r="B5" s="18" t="s">
        <v>1790</v>
      </c>
      <c r="C5" s="16" t="s">
        <v>1795</v>
      </c>
      <c r="D5" s="18" t="s">
        <v>1792</v>
      </c>
      <c r="E5" s="18" t="s">
        <v>1796</v>
      </c>
      <c r="F5" s="7" t="s">
        <v>875</v>
      </c>
    </row>
    <row r="6" s="11" customFormat="1" ht="27" customHeight="1" spans="1:6">
      <c r="A6" s="7">
        <f t="shared" si="0"/>
        <v>4</v>
      </c>
      <c r="B6" s="18" t="s">
        <v>1790</v>
      </c>
      <c r="C6" s="18" t="s">
        <v>1797</v>
      </c>
      <c r="D6" s="18" t="s">
        <v>1792</v>
      </c>
      <c r="E6" s="18" t="s">
        <v>1798</v>
      </c>
      <c r="F6" s="7" t="s">
        <v>875</v>
      </c>
    </row>
    <row r="7" s="11" customFormat="1" ht="27" customHeight="1" spans="1:6">
      <c r="A7" s="7">
        <f t="shared" si="0"/>
        <v>5</v>
      </c>
      <c r="B7" s="16" t="s">
        <v>1799</v>
      </c>
      <c r="C7" s="16" t="s">
        <v>1800</v>
      </c>
      <c r="D7" s="18" t="s">
        <v>1801</v>
      </c>
      <c r="E7" s="18" t="s">
        <v>1802</v>
      </c>
      <c r="F7" s="7" t="s">
        <v>875</v>
      </c>
    </row>
    <row r="8" s="11" customFormat="1" ht="27" customHeight="1" spans="1:6">
      <c r="A8" s="7">
        <f t="shared" si="0"/>
        <v>6</v>
      </c>
      <c r="B8" s="18" t="s">
        <v>1803</v>
      </c>
      <c r="C8" s="16" t="s">
        <v>1804</v>
      </c>
      <c r="D8" s="18" t="s">
        <v>1805</v>
      </c>
      <c r="E8" s="18" t="s">
        <v>1806</v>
      </c>
      <c r="F8" s="7" t="s">
        <v>875</v>
      </c>
    </row>
    <row r="9" s="11" customFormat="1" ht="27" customHeight="1" spans="1:6">
      <c r="A9" s="7">
        <f t="shared" si="0"/>
        <v>7</v>
      </c>
      <c r="B9" s="18" t="s">
        <v>1799</v>
      </c>
      <c r="C9" s="16" t="s">
        <v>1807</v>
      </c>
      <c r="D9" s="18" t="s">
        <v>1808</v>
      </c>
      <c r="E9" s="18" t="s">
        <v>1809</v>
      </c>
      <c r="F9" s="7" t="s">
        <v>875</v>
      </c>
    </row>
    <row r="10" s="11" customFormat="1" ht="27" customHeight="1" spans="1:6">
      <c r="A10" s="7">
        <f t="shared" si="0"/>
        <v>8</v>
      </c>
      <c r="B10" s="18" t="s">
        <v>1810</v>
      </c>
      <c r="C10" s="16" t="s">
        <v>1811</v>
      </c>
      <c r="D10" s="18" t="s">
        <v>1812</v>
      </c>
      <c r="E10" s="18" t="s">
        <v>1813</v>
      </c>
      <c r="F10" s="7" t="s">
        <v>875</v>
      </c>
    </row>
    <row r="11" s="11" customFormat="1" ht="27" customHeight="1" spans="1:6">
      <c r="A11" s="7">
        <f t="shared" si="0"/>
        <v>9</v>
      </c>
      <c r="B11" s="18" t="s">
        <v>1810</v>
      </c>
      <c r="C11" s="16" t="s">
        <v>1814</v>
      </c>
      <c r="D11" s="18" t="s">
        <v>1812</v>
      </c>
      <c r="E11" s="18" t="s">
        <v>1815</v>
      </c>
      <c r="F11" s="7" t="s">
        <v>875</v>
      </c>
    </row>
    <row r="12" s="11" customFormat="1" ht="27" customHeight="1" spans="1:6">
      <c r="A12" s="7">
        <f t="shared" si="0"/>
        <v>10</v>
      </c>
      <c r="B12" s="18" t="s">
        <v>1810</v>
      </c>
      <c r="C12" s="16" t="s">
        <v>1816</v>
      </c>
      <c r="D12" s="18" t="s">
        <v>1812</v>
      </c>
      <c r="E12" s="18" t="s">
        <v>1817</v>
      </c>
      <c r="F12" s="7" t="s">
        <v>875</v>
      </c>
    </row>
    <row r="13" s="11" customFormat="1" ht="27" customHeight="1" spans="1:6">
      <c r="A13" s="7">
        <f t="shared" si="0"/>
        <v>11</v>
      </c>
      <c r="B13" s="18" t="s">
        <v>1810</v>
      </c>
      <c r="C13" s="16" t="s">
        <v>1818</v>
      </c>
      <c r="D13" s="18" t="s">
        <v>1812</v>
      </c>
      <c r="E13" s="18" t="s">
        <v>1819</v>
      </c>
      <c r="F13" s="7" t="s">
        <v>875</v>
      </c>
    </row>
    <row r="14" s="11" customFormat="1" ht="27" customHeight="1" spans="1:6">
      <c r="A14" s="7">
        <f t="shared" si="0"/>
        <v>12</v>
      </c>
      <c r="B14" s="18" t="s">
        <v>1810</v>
      </c>
      <c r="C14" s="16" t="s">
        <v>1820</v>
      </c>
      <c r="D14" s="18" t="s">
        <v>1812</v>
      </c>
      <c r="E14" s="18" t="s">
        <v>1813</v>
      </c>
      <c r="F14" s="7" t="s">
        <v>875</v>
      </c>
    </row>
    <row r="15" s="11" customFormat="1" ht="27" customHeight="1" spans="1:6">
      <c r="A15" s="7">
        <f t="shared" si="0"/>
        <v>13</v>
      </c>
      <c r="B15" s="18" t="s">
        <v>1821</v>
      </c>
      <c r="C15" s="16" t="s">
        <v>1822</v>
      </c>
      <c r="D15" s="18" t="s">
        <v>1823</v>
      </c>
      <c r="E15" s="18" t="s">
        <v>1824</v>
      </c>
      <c r="F15" s="7" t="s">
        <v>875</v>
      </c>
    </row>
    <row r="16" s="11" customFormat="1" ht="27" customHeight="1" spans="1:6">
      <c r="A16" s="7">
        <f t="shared" si="0"/>
        <v>14</v>
      </c>
      <c r="B16" s="18" t="s">
        <v>1810</v>
      </c>
      <c r="C16" s="16" t="s">
        <v>1825</v>
      </c>
      <c r="D16" s="18" t="s">
        <v>1812</v>
      </c>
      <c r="E16" s="18" t="s">
        <v>1817</v>
      </c>
      <c r="F16" s="7" t="s">
        <v>875</v>
      </c>
    </row>
    <row r="17" s="11" customFormat="1" ht="27" customHeight="1" spans="1:6">
      <c r="A17" s="7">
        <f t="shared" si="0"/>
        <v>15</v>
      </c>
      <c r="B17" s="18" t="s">
        <v>1810</v>
      </c>
      <c r="C17" s="16" t="s">
        <v>1826</v>
      </c>
      <c r="D17" s="18" t="s">
        <v>1812</v>
      </c>
      <c r="E17" s="18" t="s">
        <v>1827</v>
      </c>
      <c r="F17" s="7" t="s">
        <v>875</v>
      </c>
    </row>
    <row r="18" s="11" customFormat="1" ht="27" customHeight="1" spans="1:6">
      <c r="A18" s="7">
        <f t="shared" si="0"/>
        <v>16</v>
      </c>
      <c r="B18" s="18" t="s">
        <v>1810</v>
      </c>
      <c r="C18" s="16" t="s">
        <v>1828</v>
      </c>
      <c r="D18" s="18" t="s">
        <v>1812</v>
      </c>
      <c r="E18" s="18" t="s">
        <v>1827</v>
      </c>
      <c r="F18" s="7" t="s">
        <v>875</v>
      </c>
    </row>
    <row r="19" s="11" customFormat="1" ht="27" customHeight="1" spans="1:6">
      <c r="A19" s="7">
        <f t="shared" si="0"/>
        <v>17</v>
      </c>
      <c r="B19" s="16" t="s">
        <v>1829</v>
      </c>
      <c r="C19" s="16" t="s">
        <v>1830</v>
      </c>
      <c r="D19" s="18" t="s">
        <v>1831</v>
      </c>
      <c r="E19" s="18" t="s">
        <v>1832</v>
      </c>
      <c r="F19" s="7" t="s">
        <v>875</v>
      </c>
    </row>
    <row r="20" s="11" customFormat="1" ht="27" customHeight="1" spans="1:6">
      <c r="A20" s="7">
        <f t="shared" si="0"/>
        <v>18</v>
      </c>
      <c r="B20" s="18" t="s">
        <v>1790</v>
      </c>
      <c r="C20" s="16" t="s">
        <v>1833</v>
      </c>
      <c r="D20" s="18" t="s">
        <v>1792</v>
      </c>
      <c r="E20" s="18" t="s">
        <v>1798</v>
      </c>
      <c r="F20" s="7" t="s">
        <v>875</v>
      </c>
    </row>
    <row r="21" s="11" customFormat="1" ht="27" customHeight="1" spans="1:6">
      <c r="A21" s="7">
        <f t="shared" si="0"/>
        <v>19</v>
      </c>
      <c r="B21" s="18" t="s">
        <v>1834</v>
      </c>
      <c r="C21" s="16" t="s">
        <v>1835</v>
      </c>
      <c r="D21" s="18" t="s">
        <v>1836</v>
      </c>
      <c r="E21" s="18" t="s">
        <v>1837</v>
      </c>
      <c r="F21" s="7" t="s">
        <v>875</v>
      </c>
    </row>
    <row r="22" s="11" customFormat="1" ht="27" customHeight="1" spans="1:6">
      <c r="A22" s="7">
        <f t="shared" si="0"/>
        <v>20</v>
      </c>
      <c r="B22" s="18" t="s">
        <v>1821</v>
      </c>
      <c r="C22" s="16" t="s">
        <v>1838</v>
      </c>
      <c r="D22" s="18" t="s">
        <v>1823</v>
      </c>
      <c r="E22" s="18" t="s">
        <v>1839</v>
      </c>
      <c r="F22" s="7" t="s">
        <v>875</v>
      </c>
    </row>
    <row r="23" s="11" customFormat="1" ht="27" customHeight="1" spans="1:6">
      <c r="A23" s="7">
        <f t="shared" si="0"/>
        <v>21</v>
      </c>
      <c r="B23" s="18" t="s">
        <v>1840</v>
      </c>
      <c r="C23" s="16" t="s">
        <v>1841</v>
      </c>
      <c r="D23" s="18" t="s">
        <v>1842</v>
      </c>
      <c r="E23" s="18" t="s">
        <v>1843</v>
      </c>
      <c r="F23" s="7" t="s">
        <v>875</v>
      </c>
    </row>
    <row r="24" s="11" customFormat="1" ht="27" customHeight="1" spans="1:6">
      <c r="A24" s="7">
        <f t="shared" si="0"/>
        <v>22</v>
      </c>
      <c r="B24" s="18" t="s">
        <v>1803</v>
      </c>
      <c r="C24" s="16" t="s">
        <v>1844</v>
      </c>
      <c r="D24" s="18" t="s">
        <v>1805</v>
      </c>
      <c r="E24" s="18" t="s">
        <v>1845</v>
      </c>
      <c r="F24" s="7" t="s">
        <v>875</v>
      </c>
    </row>
    <row r="25" s="11" customFormat="1" ht="27" customHeight="1" spans="1:6">
      <c r="A25" s="7">
        <f t="shared" si="0"/>
        <v>23</v>
      </c>
      <c r="B25" s="18" t="s">
        <v>1810</v>
      </c>
      <c r="C25" s="16" t="s">
        <v>1846</v>
      </c>
      <c r="D25" s="18" t="s">
        <v>1812</v>
      </c>
      <c r="E25" s="18" t="s">
        <v>1815</v>
      </c>
      <c r="F25" s="7" t="s">
        <v>875</v>
      </c>
    </row>
    <row r="26" s="11" customFormat="1" ht="27" customHeight="1" spans="1:6">
      <c r="A26" s="7">
        <f t="shared" si="0"/>
        <v>24</v>
      </c>
      <c r="B26" s="18" t="s">
        <v>1847</v>
      </c>
      <c r="C26" s="16" t="s">
        <v>1848</v>
      </c>
      <c r="D26" s="18" t="s">
        <v>1849</v>
      </c>
      <c r="E26" s="18" t="s">
        <v>1850</v>
      </c>
      <c r="F26" s="7" t="s">
        <v>875</v>
      </c>
    </row>
    <row r="27" s="11" customFormat="1" ht="27" customHeight="1" spans="1:6">
      <c r="A27" s="7">
        <f t="shared" si="0"/>
        <v>25</v>
      </c>
      <c r="B27" s="18" t="s">
        <v>1803</v>
      </c>
      <c r="C27" s="16" t="s">
        <v>1851</v>
      </c>
      <c r="D27" s="18" t="s">
        <v>1805</v>
      </c>
      <c r="E27" s="18" t="s">
        <v>1845</v>
      </c>
      <c r="F27" s="7" t="s">
        <v>875</v>
      </c>
    </row>
    <row r="28" s="11" customFormat="1" ht="27" customHeight="1" spans="1:6">
      <c r="A28" s="7">
        <f t="shared" si="0"/>
        <v>26</v>
      </c>
      <c r="B28" s="18" t="s">
        <v>1834</v>
      </c>
      <c r="C28" s="16" t="s">
        <v>1852</v>
      </c>
      <c r="D28" s="18" t="s">
        <v>1836</v>
      </c>
      <c r="E28" s="18" t="s">
        <v>1837</v>
      </c>
      <c r="F28" s="7" t="s">
        <v>875</v>
      </c>
    </row>
    <row r="29" s="11" customFormat="1" ht="27" customHeight="1" spans="1:6">
      <c r="A29" s="7">
        <f t="shared" si="0"/>
        <v>27</v>
      </c>
      <c r="B29" s="18" t="s">
        <v>1803</v>
      </c>
      <c r="C29" s="16" t="s">
        <v>1853</v>
      </c>
      <c r="D29" s="18" t="s">
        <v>1805</v>
      </c>
      <c r="E29" s="18" t="s">
        <v>1854</v>
      </c>
      <c r="F29" s="7" t="s">
        <v>875</v>
      </c>
    </row>
    <row r="30" s="11" customFormat="1" ht="27" customHeight="1" spans="1:6">
      <c r="A30" s="7">
        <f t="shared" si="0"/>
        <v>28</v>
      </c>
      <c r="B30" s="75" t="s">
        <v>1855</v>
      </c>
      <c r="C30" s="16" t="s">
        <v>1856</v>
      </c>
      <c r="D30" s="18" t="s">
        <v>1857</v>
      </c>
      <c r="E30" s="18" t="s">
        <v>1858</v>
      </c>
      <c r="F30" s="7" t="s">
        <v>875</v>
      </c>
    </row>
    <row r="31" s="11" customFormat="1" ht="27" customHeight="1" spans="1:6">
      <c r="A31" s="7">
        <f t="shared" si="0"/>
        <v>29</v>
      </c>
      <c r="B31" s="18" t="s">
        <v>1799</v>
      </c>
      <c r="C31" s="16" t="s">
        <v>1859</v>
      </c>
      <c r="D31" s="18" t="s">
        <v>1860</v>
      </c>
      <c r="E31" s="18" t="s">
        <v>1861</v>
      </c>
      <c r="F31" s="7" t="s">
        <v>875</v>
      </c>
    </row>
    <row r="32" s="11" customFormat="1" ht="27" customHeight="1" spans="1:6">
      <c r="A32" s="7">
        <f t="shared" si="0"/>
        <v>30</v>
      </c>
      <c r="B32" s="75" t="s">
        <v>1862</v>
      </c>
      <c r="C32" s="16" t="s">
        <v>1863</v>
      </c>
      <c r="D32" s="18" t="s">
        <v>1864</v>
      </c>
      <c r="E32" s="18" t="s">
        <v>1865</v>
      </c>
      <c r="F32" s="7" t="s">
        <v>875</v>
      </c>
    </row>
    <row r="33" s="11" customFormat="1" ht="27" customHeight="1" spans="1:6">
      <c r="A33" s="7">
        <f t="shared" si="0"/>
        <v>31</v>
      </c>
      <c r="B33" s="16" t="s">
        <v>1799</v>
      </c>
      <c r="C33" s="16" t="s">
        <v>1866</v>
      </c>
      <c r="D33" s="18" t="s">
        <v>1867</v>
      </c>
      <c r="E33" s="18" t="s">
        <v>1868</v>
      </c>
      <c r="F33" s="7" t="s">
        <v>875</v>
      </c>
    </row>
    <row r="34" s="11" customFormat="1" ht="27" customHeight="1" spans="1:6">
      <c r="A34" s="7">
        <f t="shared" si="0"/>
        <v>32</v>
      </c>
      <c r="B34" s="18" t="s">
        <v>1834</v>
      </c>
      <c r="C34" s="16" t="s">
        <v>1869</v>
      </c>
      <c r="D34" s="18" t="s">
        <v>1870</v>
      </c>
      <c r="E34" s="18" t="s">
        <v>1871</v>
      </c>
      <c r="F34" s="7" t="s">
        <v>875</v>
      </c>
    </row>
    <row r="35" s="11" customFormat="1" ht="27" customHeight="1" spans="1:6">
      <c r="A35" s="7">
        <f t="shared" si="0"/>
        <v>33</v>
      </c>
      <c r="B35" s="16" t="s">
        <v>1829</v>
      </c>
      <c r="C35" s="16" t="s">
        <v>1872</v>
      </c>
      <c r="D35" s="18" t="s">
        <v>1873</v>
      </c>
      <c r="E35" s="18"/>
      <c r="F35" s="7" t="s">
        <v>875</v>
      </c>
    </row>
    <row r="36" s="11" customFormat="1" ht="27" customHeight="1" spans="1:6">
      <c r="A36" s="7">
        <f t="shared" si="0"/>
        <v>34</v>
      </c>
      <c r="B36" s="18" t="s">
        <v>1874</v>
      </c>
      <c r="C36" s="16" t="s">
        <v>1875</v>
      </c>
      <c r="D36" s="18" t="s">
        <v>1876</v>
      </c>
      <c r="E36" s="18" t="s">
        <v>1877</v>
      </c>
      <c r="F36" s="7" t="s">
        <v>875</v>
      </c>
    </row>
    <row r="37" s="11" customFormat="1" ht="27" customHeight="1" spans="1:6">
      <c r="A37" s="7">
        <f t="shared" si="0"/>
        <v>35</v>
      </c>
      <c r="B37" s="16" t="s">
        <v>1821</v>
      </c>
      <c r="C37" s="16" t="s">
        <v>1878</v>
      </c>
      <c r="D37" s="18" t="s">
        <v>1879</v>
      </c>
      <c r="E37" s="18" t="s">
        <v>1880</v>
      </c>
      <c r="F37" s="7" t="s">
        <v>875</v>
      </c>
    </row>
    <row r="38" s="11" customFormat="1" ht="27" customHeight="1" spans="1:6">
      <c r="A38" s="7">
        <f t="shared" si="0"/>
        <v>36</v>
      </c>
      <c r="B38" s="16" t="s">
        <v>1799</v>
      </c>
      <c r="C38" s="16" t="s">
        <v>1881</v>
      </c>
      <c r="D38" s="18" t="s">
        <v>1882</v>
      </c>
      <c r="E38" s="18" t="s">
        <v>1883</v>
      </c>
      <c r="F38" s="7" t="s">
        <v>875</v>
      </c>
    </row>
    <row r="39" s="11" customFormat="1" ht="27" customHeight="1" spans="1:6">
      <c r="A39" s="7">
        <f t="shared" si="0"/>
        <v>37</v>
      </c>
      <c r="B39" s="18" t="s">
        <v>1884</v>
      </c>
      <c r="C39" s="16" t="s">
        <v>1885</v>
      </c>
      <c r="D39" s="18" t="s">
        <v>1886</v>
      </c>
      <c r="E39" s="18" t="s">
        <v>1887</v>
      </c>
      <c r="F39" s="7" t="s">
        <v>875</v>
      </c>
    </row>
    <row r="40" s="11" customFormat="1" ht="27" customHeight="1" spans="1:6">
      <c r="A40" s="7">
        <f t="shared" si="0"/>
        <v>38</v>
      </c>
      <c r="B40" s="18" t="s">
        <v>1803</v>
      </c>
      <c r="C40" s="16" t="s">
        <v>1888</v>
      </c>
      <c r="D40" s="18" t="s">
        <v>1805</v>
      </c>
      <c r="E40" s="18" t="s">
        <v>1806</v>
      </c>
      <c r="F40" s="7" t="s">
        <v>875</v>
      </c>
    </row>
    <row r="41" s="11" customFormat="1" ht="27" customHeight="1" spans="1:6">
      <c r="A41" s="7">
        <f t="shared" si="0"/>
        <v>39</v>
      </c>
      <c r="B41" s="18" t="s">
        <v>1810</v>
      </c>
      <c r="C41" s="16" t="s">
        <v>1889</v>
      </c>
      <c r="D41" s="18" t="s">
        <v>1812</v>
      </c>
      <c r="E41" s="18" t="s">
        <v>1815</v>
      </c>
      <c r="F41" s="7" t="s">
        <v>875</v>
      </c>
    </row>
    <row r="42" s="11" customFormat="1" ht="27" customHeight="1" spans="1:6">
      <c r="A42" s="7">
        <f t="shared" si="0"/>
        <v>40</v>
      </c>
      <c r="B42" s="18" t="s">
        <v>1803</v>
      </c>
      <c r="C42" s="16" t="s">
        <v>1890</v>
      </c>
      <c r="D42" s="18" t="s">
        <v>1805</v>
      </c>
      <c r="E42" s="18" t="s">
        <v>1806</v>
      </c>
      <c r="F42" s="7" t="s">
        <v>875</v>
      </c>
    </row>
    <row r="43" s="11" customFormat="1" ht="27" customHeight="1" spans="1:6">
      <c r="A43" s="7">
        <f t="shared" si="0"/>
        <v>41</v>
      </c>
      <c r="B43" s="18" t="s">
        <v>1810</v>
      </c>
      <c r="C43" s="16" t="s">
        <v>1891</v>
      </c>
      <c r="D43" s="18" t="s">
        <v>1812</v>
      </c>
      <c r="E43" s="18" t="s">
        <v>1813</v>
      </c>
      <c r="F43" s="7" t="s">
        <v>875</v>
      </c>
    </row>
    <row r="44" s="11" customFormat="1" ht="27" customHeight="1" spans="1:6">
      <c r="A44" s="7">
        <f t="shared" si="0"/>
        <v>42</v>
      </c>
      <c r="B44" s="18" t="s">
        <v>1810</v>
      </c>
      <c r="C44" s="16" t="s">
        <v>1892</v>
      </c>
      <c r="D44" s="18" t="s">
        <v>1812</v>
      </c>
      <c r="E44" s="18" t="s">
        <v>1819</v>
      </c>
      <c r="F44" s="7" t="s">
        <v>875</v>
      </c>
    </row>
    <row r="45" s="11" customFormat="1" ht="27" customHeight="1" spans="1:6">
      <c r="A45" s="7">
        <f t="shared" si="0"/>
        <v>43</v>
      </c>
      <c r="B45" s="18" t="s">
        <v>1790</v>
      </c>
      <c r="C45" s="16" t="s">
        <v>1893</v>
      </c>
      <c r="D45" s="18" t="s">
        <v>1792</v>
      </c>
      <c r="E45" s="18" t="s">
        <v>1894</v>
      </c>
      <c r="F45" s="7" t="s">
        <v>875</v>
      </c>
    </row>
    <row r="46" s="11" customFormat="1" ht="27" customHeight="1" spans="1:6">
      <c r="A46" s="7">
        <f t="shared" si="0"/>
        <v>44</v>
      </c>
      <c r="B46" s="18" t="s">
        <v>1874</v>
      </c>
      <c r="C46" s="16" t="s">
        <v>1895</v>
      </c>
      <c r="D46" s="18" t="s">
        <v>1876</v>
      </c>
      <c r="E46" s="18" t="s">
        <v>1896</v>
      </c>
      <c r="F46" s="7" t="s">
        <v>875</v>
      </c>
    </row>
    <row r="47" s="11" customFormat="1" ht="27" customHeight="1" spans="1:6">
      <c r="A47" s="7">
        <f t="shared" si="0"/>
        <v>45</v>
      </c>
      <c r="B47" s="18" t="s">
        <v>1897</v>
      </c>
      <c r="C47" s="16" t="s">
        <v>1898</v>
      </c>
      <c r="D47" s="18" t="s">
        <v>1899</v>
      </c>
      <c r="E47" s="18" t="s">
        <v>1900</v>
      </c>
      <c r="F47" s="7" t="s">
        <v>875</v>
      </c>
    </row>
    <row r="48" s="11" customFormat="1" ht="27" customHeight="1" spans="1:6">
      <c r="A48" s="7">
        <f t="shared" si="0"/>
        <v>46</v>
      </c>
      <c r="B48" s="18" t="s">
        <v>1810</v>
      </c>
      <c r="C48" s="16" t="s">
        <v>1901</v>
      </c>
      <c r="D48" s="18" t="s">
        <v>1812</v>
      </c>
      <c r="E48" s="18" t="s">
        <v>1813</v>
      </c>
      <c r="F48" s="7" t="s">
        <v>875</v>
      </c>
    </row>
    <row r="49" s="11" customFormat="1" ht="27" customHeight="1" spans="1:6">
      <c r="A49" s="7">
        <f t="shared" si="0"/>
        <v>47</v>
      </c>
      <c r="B49" s="18" t="s">
        <v>1790</v>
      </c>
      <c r="C49" s="16" t="s">
        <v>1902</v>
      </c>
      <c r="D49" s="18" t="s">
        <v>1792</v>
      </c>
      <c r="E49" s="18" t="s">
        <v>1798</v>
      </c>
      <c r="F49" s="7" t="s">
        <v>875</v>
      </c>
    </row>
    <row r="50" s="11" customFormat="1" ht="27" customHeight="1" spans="1:6">
      <c r="A50" s="7">
        <f t="shared" si="0"/>
        <v>48</v>
      </c>
      <c r="B50" s="18" t="s">
        <v>1803</v>
      </c>
      <c r="C50" s="16" t="s">
        <v>1903</v>
      </c>
      <c r="D50" s="18" t="s">
        <v>1805</v>
      </c>
      <c r="E50" s="18" t="s">
        <v>1854</v>
      </c>
      <c r="F50" s="7" t="s">
        <v>875</v>
      </c>
    </row>
    <row r="51" s="11" customFormat="1" ht="27" customHeight="1" spans="1:6">
      <c r="A51" s="7">
        <f t="shared" si="0"/>
        <v>49</v>
      </c>
      <c r="B51" s="18" t="s">
        <v>1803</v>
      </c>
      <c r="C51" s="16" t="s">
        <v>1904</v>
      </c>
      <c r="D51" s="18" t="s">
        <v>1805</v>
      </c>
      <c r="E51" s="18" t="s">
        <v>1806</v>
      </c>
      <c r="F51" s="7" t="s">
        <v>875</v>
      </c>
    </row>
    <row r="52" s="11" customFormat="1" ht="27" customHeight="1" spans="1:6">
      <c r="A52" s="7">
        <f t="shared" si="0"/>
        <v>50</v>
      </c>
      <c r="B52" s="18" t="s">
        <v>1810</v>
      </c>
      <c r="C52" s="16" t="s">
        <v>1905</v>
      </c>
      <c r="D52" s="18" t="s">
        <v>1812</v>
      </c>
      <c r="E52" s="18" t="s">
        <v>1815</v>
      </c>
      <c r="F52" s="7" t="s">
        <v>875</v>
      </c>
    </row>
    <row r="53" s="11" customFormat="1" ht="27" customHeight="1" spans="1:6">
      <c r="A53" s="7">
        <f t="shared" si="0"/>
        <v>51</v>
      </c>
      <c r="B53" s="18" t="s">
        <v>1897</v>
      </c>
      <c r="C53" s="16" t="s">
        <v>1906</v>
      </c>
      <c r="D53" s="18" t="s">
        <v>1907</v>
      </c>
      <c r="E53" s="18" t="s">
        <v>1908</v>
      </c>
      <c r="F53" s="7" t="s">
        <v>1150</v>
      </c>
    </row>
    <row r="54" s="11" customFormat="1" ht="27" customHeight="1" spans="1:6">
      <c r="A54" s="7">
        <f t="shared" si="0"/>
        <v>52</v>
      </c>
      <c r="B54" s="18" t="s">
        <v>1884</v>
      </c>
      <c r="C54" s="16" t="s">
        <v>1909</v>
      </c>
      <c r="D54" s="18" t="s">
        <v>1910</v>
      </c>
      <c r="E54" s="18" t="s">
        <v>1911</v>
      </c>
      <c r="F54" s="7" t="s">
        <v>1150</v>
      </c>
    </row>
    <row r="55" s="11" customFormat="1" ht="27" customHeight="1" spans="1:6">
      <c r="A55" s="7">
        <f t="shared" si="0"/>
        <v>53</v>
      </c>
      <c r="B55" s="18" t="s">
        <v>1847</v>
      </c>
      <c r="C55" s="16" t="s">
        <v>1912</v>
      </c>
      <c r="D55" s="18" t="s">
        <v>1913</v>
      </c>
      <c r="E55" s="18" t="s">
        <v>1914</v>
      </c>
      <c r="F55" s="7" t="s">
        <v>1150</v>
      </c>
    </row>
    <row r="56" s="11" customFormat="1" ht="27" customHeight="1" spans="1:6">
      <c r="A56" s="7">
        <f t="shared" si="0"/>
        <v>54</v>
      </c>
      <c r="B56" s="16" t="s">
        <v>1829</v>
      </c>
      <c r="C56" s="16" t="s">
        <v>1915</v>
      </c>
      <c r="D56" s="18" t="s">
        <v>1831</v>
      </c>
      <c r="E56" s="18" t="s">
        <v>1916</v>
      </c>
      <c r="F56" s="7" t="s">
        <v>1150</v>
      </c>
    </row>
    <row r="57" s="11" customFormat="1" ht="27" customHeight="1" spans="1:6">
      <c r="A57" s="7">
        <f t="shared" si="0"/>
        <v>55</v>
      </c>
      <c r="B57" s="16" t="s">
        <v>1917</v>
      </c>
      <c r="C57" s="16" t="s">
        <v>1918</v>
      </c>
      <c r="D57" s="18" t="s">
        <v>1919</v>
      </c>
      <c r="E57" s="18" t="s">
        <v>1920</v>
      </c>
      <c r="F57" s="7" t="s">
        <v>1150</v>
      </c>
    </row>
    <row r="58" s="11" customFormat="1" ht="27" customHeight="1" spans="1:6">
      <c r="A58" s="7">
        <f t="shared" si="0"/>
        <v>56</v>
      </c>
      <c r="B58" s="18" t="s">
        <v>1810</v>
      </c>
      <c r="C58" s="16" t="s">
        <v>1921</v>
      </c>
      <c r="D58" s="18" t="s">
        <v>1812</v>
      </c>
      <c r="E58" s="18" t="s">
        <v>1815</v>
      </c>
      <c r="F58" s="7" t="s">
        <v>1150</v>
      </c>
    </row>
    <row r="59" s="11" customFormat="1" ht="27" customHeight="1" spans="1:6">
      <c r="A59" s="7">
        <f t="shared" si="0"/>
        <v>57</v>
      </c>
      <c r="B59" s="18" t="s">
        <v>1803</v>
      </c>
      <c r="C59" s="16" t="s">
        <v>1922</v>
      </c>
      <c r="D59" s="18" t="s">
        <v>1923</v>
      </c>
      <c r="E59" s="18" t="s">
        <v>1924</v>
      </c>
      <c r="F59" s="7" t="s">
        <v>1150</v>
      </c>
    </row>
    <row r="60" s="11" customFormat="1" ht="27" customHeight="1" spans="1:6">
      <c r="A60" s="7">
        <f t="shared" si="0"/>
        <v>58</v>
      </c>
      <c r="B60" s="18" t="s">
        <v>1874</v>
      </c>
      <c r="C60" s="16" t="s">
        <v>1925</v>
      </c>
      <c r="D60" s="18" t="s">
        <v>1926</v>
      </c>
      <c r="E60" s="18" t="s">
        <v>1927</v>
      </c>
      <c r="F60" s="7" t="s">
        <v>1150</v>
      </c>
    </row>
    <row r="61" s="11" customFormat="1" ht="27" customHeight="1" spans="1:6">
      <c r="A61" s="7">
        <f t="shared" si="0"/>
        <v>59</v>
      </c>
      <c r="B61" s="18" t="s">
        <v>1790</v>
      </c>
      <c r="C61" s="16" t="s">
        <v>1928</v>
      </c>
      <c r="D61" s="18" t="s">
        <v>1929</v>
      </c>
      <c r="E61" s="18" t="s">
        <v>1930</v>
      </c>
      <c r="F61" s="7" t="s">
        <v>1150</v>
      </c>
    </row>
    <row r="62" s="11" customFormat="1" ht="27" customHeight="1" spans="1:6">
      <c r="A62" s="7">
        <f t="shared" si="0"/>
        <v>60</v>
      </c>
      <c r="B62" s="18" t="s">
        <v>1803</v>
      </c>
      <c r="C62" s="16" t="s">
        <v>1931</v>
      </c>
      <c r="D62" s="18" t="s">
        <v>1932</v>
      </c>
      <c r="E62" s="18" t="s">
        <v>1933</v>
      </c>
      <c r="F62" s="7" t="s">
        <v>1150</v>
      </c>
    </row>
    <row r="63" s="11" customFormat="1" ht="27" customHeight="1" spans="1:6">
      <c r="A63" s="7">
        <f t="shared" si="0"/>
        <v>61</v>
      </c>
      <c r="B63" s="18" t="s">
        <v>1803</v>
      </c>
      <c r="C63" s="16" t="s">
        <v>1934</v>
      </c>
      <c r="D63" s="18" t="s">
        <v>1932</v>
      </c>
      <c r="E63" s="18" t="s">
        <v>1933</v>
      </c>
      <c r="F63" s="7" t="s">
        <v>1150</v>
      </c>
    </row>
    <row r="64" s="11" customFormat="1" ht="27" customHeight="1" spans="1:6">
      <c r="A64" s="7">
        <f t="shared" si="0"/>
        <v>62</v>
      </c>
      <c r="B64" s="16" t="s">
        <v>1799</v>
      </c>
      <c r="C64" s="16" t="s">
        <v>1935</v>
      </c>
      <c r="D64" s="18" t="s">
        <v>1801</v>
      </c>
      <c r="E64" s="18" t="s">
        <v>1802</v>
      </c>
      <c r="F64" s="7" t="s">
        <v>1150</v>
      </c>
    </row>
    <row r="65" s="11" customFormat="1" ht="27" customHeight="1" spans="1:6">
      <c r="A65" s="7">
        <f t="shared" si="0"/>
        <v>63</v>
      </c>
      <c r="B65" s="18" t="s">
        <v>1897</v>
      </c>
      <c r="C65" s="16" t="s">
        <v>1936</v>
      </c>
      <c r="D65" s="18" t="s">
        <v>1937</v>
      </c>
      <c r="E65" s="18" t="s">
        <v>1938</v>
      </c>
      <c r="F65" s="7" t="s">
        <v>1150</v>
      </c>
    </row>
    <row r="66" s="11" customFormat="1" ht="27" customHeight="1" spans="1:6">
      <c r="A66" s="7">
        <f t="shared" si="0"/>
        <v>64</v>
      </c>
      <c r="B66" s="18" t="s">
        <v>1790</v>
      </c>
      <c r="C66" s="16" t="s">
        <v>1939</v>
      </c>
      <c r="D66" s="18" t="s">
        <v>1792</v>
      </c>
      <c r="E66" s="18" t="s">
        <v>1940</v>
      </c>
      <c r="F66" s="7" t="s">
        <v>1150</v>
      </c>
    </row>
    <row r="67" s="11" customFormat="1" ht="27" customHeight="1" spans="1:6">
      <c r="A67" s="7">
        <f t="shared" si="0"/>
        <v>65</v>
      </c>
      <c r="B67" s="18" t="s">
        <v>1941</v>
      </c>
      <c r="C67" s="16" t="s">
        <v>1942</v>
      </c>
      <c r="D67" s="18" t="s">
        <v>1943</v>
      </c>
      <c r="E67" s="18" t="s">
        <v>1944</v>
      </c>
      <c r="F67" s="7" t="s">
        <v>1150</v>
      </c>
    </row>
    <row r="68" s="11" customFormat="1" ht="27" customHeight="1" spans="1:6">
      <c r="A68" s="7">
        <f t="shared" ref="A68:A131" si="1">ROW()-2</f>
        <v>66</v>
      </c>
      <c r="B68" s="18" t="s">
        <v>1941</v>
      </c>
      <c r="C68" s="16" t="s">
        <v>1945</v>
      </c>
      <c r="D68" s="18" t="s">
        <v>1943</v>
      </c>
      <c r="E68" s="18" t="s">
        <v>1944</v>
      </c>
      <c r="F68" s="7" t="s">
        <v>1150</v>
      </c>
    </row>
    <row r="69" s="11" customFormat="1" ht="27" customHeight="1" spans="1:6">
      <c r="A69" s="7">
        <f t="shared" si="1"/>
        <v>67</v>
      </c>
      <c r="B69" s="18" t="s">
        <v>1790</v>
      </c>
      <c r="C69" s="16" t="s">
        <v>1946</v>
      </c>
      <c r="D69" s="18" t="s">
        <v>1792</v>
      </c>
      <c r="E69" s="18" t="s">
        <v>1793</v>
      </c>
      <c r="F69" s="7" t="s">
        <v>1150</v>
      </c>
    </row>
    <row r="70" s="11" customFormat="1" ht="27" customHeight="1" spans="1:6">
      <c r="A70" s="7">
        <f t="shared" si="1"/>
        <v>68</v>
      </c>
      <c r="B70" s="18" t="s">
        <v>1790</v>
      </c>
      <c r="C70" s="16" t="s">
        <v>1947</v>
      </c>
      <c r="D70" s="18" t="s">
        <v>1792</v>
      </c>
      <c r="E70" s="18" t="s">
        <v>1940</v>
      </c>
      <c r="F70" s="7" t="s">
        <v>1150</v>
      </c>
    </row>
    <row r="71" s="11" customFormat="1" ht="27" customHeight="1" spans="1:6">
      <c r="A71" s="7">
        <f t="shared" si="1"/>
        <v>69</v>
      </c>
      <c r="B71" s="18" t="s">
        <v>1803</v>
      </c>
      <c r="C71" s="16" t="s">
        <v>1948</v>
      </c>
      <c r="D71" s="18" t="s">
        <v>1949</v>
      </c>
      <c r="E71" s="18" t="s">
        <v>1950</v>
      </c>
      <c r="F71" s="7" t="s">
        <v>1150</v>
      </c>
    </row>
    <row r="72" s="11" customFormat="1" ht="27" customHeight="1" spans="1:6">
      <c r="A72" s="7">
        <f t="shared" si="1"/>
        <v>70</v>
      </c>
      <c r="B72" s="18" t="s">
        <v>1884</v>
      </c>
      <c r="C72" s="16" t="s">
        <v>1951</v>
      </c>
      <c r="D72" s="18" t="s">
        <v>1952</v>
      </c>
      <c r="E72" s="18" t="s">
        <v>1953</v>
      </c>
      <c r="F72" s="7" t="s">
        <v>1150</v>
      </c>
    </row>
    <row r="73" s="11" customFormat="1" ht="27" customHeight="1" spans="1:6">
      <c r="A73" s="7">
        <f t="shared" si="1"/>
        <v>71</v>
      </c>
      <c r="B73" s="18" t="s">
        <v>1810</v>
      </c>
      <c r="C73" s="16" t="s">
        <v>1954</v>
      </c>
      <c r="D73" s="18" t="s">
        <v>1812</v>
      </c>
      <c r="E73" s="18" t="s">
        <v>1817</v>
      </c>
      <c r="F73" s="7" t="s">
        <v>1150</v>
      </c>
    </row>
    <row r="74" s="11" customFormat="1" ht="27" customHeight="1" spans="1:6">
      <c r="A74" s="7">
        <f t="shared" si="1"/>
        <v>72</v>
      </c>
      <c r="B74" s="18" t="s">
        <v>1874</v>
      </c>
      <c r="C74" s="16" t="s">
        <v>1955</v>
      </c>
      <c r="D74" s="18" t="s">
        <v>1956</v>
      </c>
      <c r="E74" s="18" t="s">
        <v>1957</v>
      </c>
      <c r="F74" s="7" t="s">
        <v>1150</v>
      </c>
    </row>
    <row r="75" s="11" customFormat="1" ht="27" customHeight="1" spans="1:6">
      <c r="A75" s="7">
        <f t="shared" si="1"/>
        <v>73</v>
      </c>
      <c r="B75" s="16" t="s">
        <v>1799</v>
      </c>
      <c r="C75" s="16" t="s">
        <v>1958</v>
      </c>
      <c r="D75" s="18" t="s">
        <v>1801</v>
      </c>
      <c r="E75" s="18" t="s">
        <v>1802</v>
      </c>
      <c r="F75" s="7" t="s">
        <v>1150</v>
      </c>
    </row>
    <row r="76" s="11" customFormat="1" ht="27" customHeight="1" spans="1:6">
      <c r="A76" s="7">
        <f t="shared" si="1"/>
        <v>74</v>
      </c>
      <c r="B76" s="18" t="s">
        <v>1874</v>
      </c>
      <c r="C76" s="16" t="s">
        <v>1959</v>
      </c>
      <c r="D76" s="18" t="s">
        <v>1926</v>
      </c>
      <c r="E76" s="18" t="s">
        <v>1960</v>
      </c>
      <c r="F76" s="7" t="s">
        <v>1150</v>
      </c>
    </row>
    <row r="77" s="11" customFormat="1" ht="27" customHeight="1" spans="1:6">
      <c r="A77" s="7">
        <f t="shared" si="1"/>
        <v>75</v>
      </c>
      <c r="B77" s="18" t="s">
        <v>1847</v>
      </c>
      <c r="C77" s="16" t="s">
        <v>1961</v>
      </c>
      <c r="D77" s="18" t="s">
        <v>1962</v>
      </c>
      <c r="E77" s="18" t="s">
        <v>1963</v>
      </c>
      <c r="F77" s="7" t="s">
        <v>1150</v>
      </c>
    </row>
    <row r="78" s="11" customFormat="1" ht="27" customHeight="1" spans="1:6">
      <c r="A78" s="7">
        <f t="shared" si="1"/>
        <v>76</v>
      </c>
      <c r="B78" s="18" t="s">
        <v>1874</v>
      </c>
      <c r="C78" s="16" t="s">
        <v>1964</v>
      </c>
      <c r="D78" s="18" t="s">
        <v>1926</v>
      </c>
      <c r="E78" s="18" t="s">
        <v>1965</v>
      </c>
      <c r="F78" s="7" t="s">
        <v>1150</v>
      </c>
    </row>
    <row r="79" s="11" customFormat="1" ht="27" customHeight="1" spans="1:6">
      <c r="A79" s="7">
        <f t="shared" si="1"/>
        <v>77</v>
      </c>
      <c r="B79" s="18" t="s">
        <v>1821</v>
      </c>
      <c r="C79" s="16" t="s">
        <v>1966</v>
      </c>
      <c r="D79" s="18" t="s">
        <v>1823</v>
      </c>
      <c r="E79" s="18" t="s">
        <v>1824</v>
      </c>
      <c r="F79" s="7" t="s">
        <v>1150</v>
      </c>
    </row>
    <row r="80" s="11" customFormat="1" ht="27" customHeight="1" spans="1:6">
      <c r="A80" s="7">
        <f t="shared" si="1"/>
        <v>78</v>
      </c>
      <c r="B80" s="18" t="s">
        <v>1847</v>
      </c>
      <c r="C80" s="16" t="s">
        <v>1967</v>
      </c>
      <c r="D80" s="18" t="s">
        <v>1968</v>
      </c>
      <c r="E80" s="18" t="s">
        <v>1969</v>
      </c>
      <c r="F80" s="7" t="s">
        <v>1150</v>
      </c>
    </row>
    <row r="81" s="11" customFormat="1" ht="27" customHeight="1" spans="1:6">
      <c r="A81" s="7">
        <f t="shared" si="1"/>
        <v>79</v>
      </c>
      <c r="B81" s="16" t="s">
        <v>1799</v>
      </c>
      <c r="C81" s="16" t="s">
        <v>1970</v>
      </c>
      <c r="D81" s="18" t="s">
        <v>1867</v>
      </c>
      <c r="E81" s="18" t="s">
        <v>1868</v>
      </c>
      <c r="F81" s="7" t="s">
        <v>1150</v>
      </c>
    </row>
    <row r="82" s="11" customFormat="1" ht="27" customHeight="1" spans="1:6">
      <c r="A82" s="7">
        <f t="shared" si="1"/>
        <v>80</v>
      </c>
      <c r="B82" s="18" t="s">
        <v>1897</v>
      </c>
      <c r="C82" s="16" t="s">
        <v>1971</v>
      </c>
      <c r="D82" s="18" t="s">
        <v>1907</v>
      </c>
      <c r="E82" s="18" t="s">
        <v>1972</v>
      </c>
      <c r="F82" s="7" t="s">
        <v>1150</v>
      </c>
    </row>
    <row r="83" s="11" customFormat="1" ht="27" customHeight="1" spans="1:6">
      <c r="A83" s="7">
        <f t="shared" si="1"/>
        <v>81</v>
      </c>
      <c r="B83" s="18" t="s">
        <v>1821</v>
      </c>
      <c r="C83" s="16" t="s">
        <v>1973</v>
      </c>
      <c r="D83" s="18" t="s">
        <v>1823</v>
      </c>
      <c r="E83" s="18" t="s">
        <v>1974</v>
      </c>
      <c r="F83" s="7" t="s">
        <v>1150</v>
      </c>
    </row>
    <row r="84" s="11" customFormat="1" ht="27" customHeight="1" spans="1:6">
      <c r="A84" s="7">
        <f t="shared" si="1"/>
        <v>82</v>
      </c>
      <c r="B84" s="16" t="s">
        <v>1975</v>
      </c>
      <c r="C84" s="16" t="s">
        <v>1976</v>
      </c>
      <c r="D84" s="18" t="s">
        <v>1977</v>
      </c>
      <c r="E84" s="18" t="s">
        <v>1978</v>
      </c>
      <c r="F84" s="7" t="s">
        <v>1150</v>
      </c>
    </row>
    <row r="85" s="11" customFormat="1" ht="27" customHeight="1" spans="1:6">
      <c r="A85" s="7">
        <f t="shared" si="1"/>
        <v>83</v>
      </c>
      <c r="B85" s="18" t="s">
        <v>1979</v>
      </c>
      <c r="C85" s="16" t="s">
        <v>1980</v>
      </c>
      <c r="D85" s="18" t="s">
        <v>1981</v>
      </c>
      <c r="E85" s="18" t="s">
        <v>1982</v>
      </c>
      <c r="F85" s="7" t="s">
        <v>1150</v>
      </c>
    </row>
    <row r="86" s="11" customFormat="1" ht="27" customHeight="1" spans="1:6">
      <c r="A86" s="7">
        <f t="shared" si="1"/>
        <v>84</v>
      </c>
      <c r="B86" s="16" t="s">
        <v>1799</v>
      </c>
      <c r="C86" s="16" t="s">
        <v>1983</v>
      </c>
      <c r="D86" s="18" t="s">
        <v>1882</v>
      </c>
      <c r="E86" s="18" t="s">
        <v>1984</v>
      </c>
      <c r="F86" s="7" t="s">
        <v>1150</v>
      </c>
    </row>
    <row r="87" s="11" customFormat="1" ht="27" customHeight="1" spans="1:6">
      <c r="A87" s="7">
        <f t="shared" si="1"/>
        <v>85</v>
      </c>
      <c r="B87" s="18" t="s">
        <v>1897</v>
      </c>
      <c r="C87" s="16" t="s">
        <v>1985</v>
      </c>
      <c r="D87" s="18" t="s">
        <v>1907</v>
      </c>
      <c r="E87" s="18" t="s">
        <v>1908</v>
      </c>
      <c r="F87" s="7" t="s">
        <v>1150</v>
      </c>
    </row>
    <row r="88" s="11" customFormat="1" ht="27" customHeight="1" spans="1:6">
      <c r="A88" s="7">
        <f t="shared" si="1"/>
        <v>86</v>
      </c>
      <c r="B88" s="18" t="s">
        <v>1847</v>
      </c>
      <c r="C88" s="16" t="s">
        <v>1986</v>
      </c>
      <c r="D88" s="18" t="s">
        <v>1987</v>
      </c>
      <c r="E88" s="85" t="s">
        <v>1988</v>
      </c>
      <c r="F88" s="7" t="s">
        <v>1150</v>
      </c>
    </row>
    <row r="89" s="11" customFormat="1" ht="27" customHeight="1" spans="1:6">
      <c r="A89" s="7">
        <f t="shared" si="1"/>
        <v>87</v>
      </c>
      <c r="B89" s="18" t="s">
        <v>1874</v>
      </c>
      <c r="C89" s="16" t="s">
        <v>1989</v>
      </c>
      <c r="D89" s="18" t="s">
        <v>1956</v>
      </c>
      <c r="E89" s="18" t="s">
        <v>1990</v>
      </c>
      <c r="F89" s="7" t="s">
        <v>1150</v>
      </c>
    </row>
    <row r="90" s="11" customFormat="1" ht="27" customHeight="1" spans="1:6">
      <c r="A90" s="7">
        <f t="shared" si="1"/>
        <v>88</v>
      </c>
      <c r="B90" s="18" t="s">
        <v>1840</v>
      </c>
      <c r="C90" s="16" t="s">
        <v>1991</v>
      </c>
      <c r="D90" s="18" t="s">
        <v>1992</v>
      </c>
      <c r="E90" s="18" t="s">
        <v>1993</v>
      </c>
      <c r="F90" s="7" t="s">
        <v>1150</v>
      </c>
    </row>
    <row r="91" s="11" customFormat="1" ht="27" customHeight="1" spans="1:6">
      <c r="A91" s="7">
        <f t="shared" si="1"/>
        <v>89</v>
      </c>
      <c r="B91" s="18" t="s">
        <v>1874</v>
      </c>
      <c r="C91" s="16" t="s">
        <v>1994</v>
      </c>
      <c r="D91" s="18" t="s">
        <v>1926</v>
      </c>
      <c r="E91" s="18" t="s">
        <v>1896</v>
      </c>
      <c r="F91" s="7" t="s">
        <v>1150</v>
      </c>
    </row>
    <row r="92" s="11" customFormat="1" ht="27" customHeight="1" spans="1:6">
      <c r="A92" s="7">
        <f t="shared" si="1"/>
        <v>90</v>
      </c>
      <c r="B92" s="16" t="s">
        <v>1975</v>
      </c>
      <c r="C92" s="16" t="s">
        <v>1995</v>
      </c>
      <c r="D92" s="18" t="s">
        <v>1996</v>
      </c>
      <c r="E92" s="18" t="s">
        <v>1997</v>
      </c>
      <c r="F92" s="7" t="s">
        <v>1150</v>
      </c>
    </row>
    <row r="93" s="11" customFormat="1" ht="27" customHeight="1" spans="1:6">
      <c r="A93" s="7">
        <f t="shared" si="1"/>
        <v>91</v>
      </c>
      <c r="B93" s="18" t="s">
        <v>1874</v>
      </c>
      <c r="C93" s="16" t="s">
        <v>1998</v>
      </c>
      <c r="D93" s="18" t="s">
        <v>1926</v>
      </c>
      <c r="E93" s="18" t="s">
        <v>1999</v>
      </c>
      <c r="F93" s="7" t="s">
        <v>1150</v>
      </c>
    </row>
    <row r="94" s="11" customFormat="1" ht="27" customHeight="1" spans="1:6">
      <c r="A94" s="7">
        <f t="shared" si="1"/>
        <v>92</v>
      </c>
      <c r="B94" s="16" t="s">
        <v>1975</v>
      </c>
      <c r="C94" s="16" t="s">
        <v>2000</v>
      </c>
      <c r="D94" s="18" t="s">
        <v>2001</v>
      </c>
      <c r="E94" s="18" t="s">
        <v>2002</v>
      </c>
      <c r="F94" s="7" t="s">
        <v>1150</v>
      </c>
    </row>
    <row r="95" s="11" customFormat="1" ht="27" customHeight="1" spans="1:6">
      <c r="A95" s="7">
        <f t="shared" si="1"/>
        <v>93</v>
      </c>
      <c r="B95" s="18" t="s">
        <v>1840</v>
      </c>
      <c r="C95" s="16" t="s">
        <v>2003</v>
      </c>
      <c r="D95" s="18" t="s">
        <v>2004</v>
      </c>
      <c r="E95" s="18" t="s">
        <v>2005</v>
      </c>
      <c r="F95" s="7" t="s">
        <v>1150</v>
      </c>
    </row>
    <row r="96" s="11" customFormat="1" ht="27" customHeight="1" spans="1:6">
      <c r="A96" s="7">
        <f t="shared" si="1"/>
        <v>94</v>
      </c>
      <c r="B96" s="18" t="s">
        <v>1874</v>
      </c>
      <c r="C96" s="16" t="s">
        <v>2006</v>
      </c>
      <c r="D96" s="18" t="s">
        <v>1926</v>
      </c>
      <c r="E96" s="18" t="s">
        <v>2007</v>
      </c>
      <c r="F96" s="7" t="s">
        <v>1150</v>
      </c>
    </row>
    <row r="97" s="11" customFormat="1" ht="27" customHeight="1" spans="1:6">
      <c r="A97" s="7">
        <f t="shared" si="1"/>
        <v>95</v>
      </c>
      <c r="B97" s="18" t="s">
        <v>1897</v>
      </c>
      <c r="C97" s="16" t="s">
        <v>2008</v>
      </c>
      <c r="D97" s="18" t="s">
        <v>2009</v>
      </c>
      <c r="E97" s="18" t="s">
        <v>2010</v>
      </c>
      <c r="F97" s="7" t="s">
        <v>1150</v>
      </c>
    </row>
    <row r="98" s="11" customFormat="1" ht="27" customHeight="1" spans="1:6">
      <c r="A98" s="7">
        <f t="shared" si="1"/>
        <v>96</v>
      </c>
      <c r="B98" s="16" t="s">
        <v>1799</v>
      </c>
      <c r="C98" s="16" t="s">
        <v>2011</v>
      </c>
      <c r="D98" s="18" t="s">
        <v>2012</v>
      </c>
      <c r="E98" s="18" t="s">
        <v>2013</v>
      </c>
      <c r="F98" s="7" t="s">
        <v>1150</v>
      </c>
    </row>
    <row r="99" s="11" customFormat="1" ht="27" customHeight="1" spans="1:6">
      <c r="A99" s="7">
        <f t="shared" si="1"/>
        <v>97</v>
      </c>
      <c r="B99" s="18" t="s">
        <v>1884</v>
      </c>
      <c r="C99" s="16" t="s">
        <v>2014</v>
      </c>
      <c r="D99" s="18" t="s">
        <v>1952</v>
      </c>
      <c r="E99" s="18" t="s">
        <v>1953</v>
      </c>
      <c r="F99" s="7" t="s">
        <v>1150</v>
      </c>
    </row>
    <row r="100" s="11" customFormat="1" ht="27" customHeight="1" spans="1:6">
      <c r="A100" s="7">
        <f t="shared" si="1"/>
        <v>98</v>
      </c>
      <c r="B100" s="18" t="s">
        <v>1874</v>
      </c>
      <c r="C100" s="16" t="s">
        <v>2015</v>
      </c>
      <c r="D100" s="18" t="s">
        <v>1956</v>
      </c>
      <c r="E100" s="18" t="s">
        <v>1990</v>
      </c>
      <c r="F100" s="7" t="s">
        <v>1150</v>
      </c>
    </row>
    <row r="101" s="11" customFormat="1" ht="27" customHeight="1" spans="1:6">
      <c r="A101" s="7">
        <f t="shared" si="1"/>
        <v>99</v>
      </c>
      <c r="B101" s="18" t="s">
        <v>1897</v>
      </c>
      <c r="C101" s="16" t="s">
        <v>2016</v>
      </c>
      <c r="D101" s="18" t="s">
        <v>2017</v>
      </c>
      <c r="E101" s="18" t="s">
        <v>2018</v>
      </c>
      <c r="F101" s="7" t="s">
        <v>1150</v>
      </c>
    </row>
    <row r="102" s="11" customFormat="1" ht="27" customHeight="1" spans="1:6">
      <c r="A102" s="7">
        <f t="shared" si="1"/>
        <v>100</v>
      </c>
      <c r="B102" s="18" t="s">
        <v>1803</v>
      </c>
      <c r="C102" s="16" t="s">
        <v>2019</v>
      </c>
      <c r="D102" s="18" t="s">
        <v>1923</v>
      </c>
      <c r="E102" s="18" t="s">
        <v>1924</v>
      </c>
      <c r="F102" s="7" t="s">
        <v>1150</v>
      </c>
    </row>
    <row r="103" s="11" customFormat="1" ht="27" customHeight="1" spans="1:6">
      <c r="A103" s="7">
        <f t="shared" ref="A103:A166" si="2">ROW()-2</f>
        <v>101</v>
      </c>
      <c r="B103" s="16" t="s">
        <v>1847</v>
      </c>
      <c r="C103" s="16" t="s">
        <v>2020</v>
      </c>
      <c r="D103" s="18" t="s">
        <v>2021</v>
      </c>
      <c r="E103" s="18" t="s">
        <v>2022</v>
      </c>
      <c r="F103" s="7" t="s">
        <v>1150</v>
      </c>
    </row>
    <row r="104" s="11" customFormat="1" ht="27" customHeight="1" spans="1:6">
      <c r="A104" s="7">
        <f t="shared" si="2"/>
        <v>102</v>
      </c>
      <c r="B104" s="18" t="s">
        <v>1821</v>
      </c>
      <c r="C104" s="16" t="s">
        <v>2023</v>
      </c>
      <c r="D104" s="18" t="s">
        <v>1823</v>
      </c>
      <c r="E104" s="18" t="s">
        <v>1824</v>
      </c>
      <c r="F104" s="7" t="s">
        <v>1150</v>
      </c>
    </row>
    <row r="105" s="11" customFormat="1" ht="27" customHeight="1" spans="1:6">
      <c r="A105" s="7">
        <f t="shared" si="2"/>
        <v>103</v>
      </c>
      <c r="B105" s="18" t="s">
        <v>2024</v>
      </c>
      <c r="C105" s="16" t="s">
        <v>2025</v>
      </c>
      <c r="D105" s="18" t="s">
        <v>2026</v>
      </c>
      <c r="E105" s="18" t="s">
        <v>2027</v>
      </c>
      <c r="F105" s="7" t="s">
        <v>1150</v>
      </c>
    </row>
    <row r="106" s="11" customFormat="1" ht="27" customHeight="1" spans="1:6">
      <c r="A106" s="7">
        <f t="shared" si="2"/>
        <v>104</v>
      </c>
      <c r="B106" s="18" t="s">
        <v>1810</v>
      </c>
      <c r="C106" s="16" t="s">
        <v>2028</v>
      </c>
      <c r="D106" s="18" t="s">
        <v>1812</v>
      </c>
      <c r="E106" s="18" t="s">
        <v>1819</v>
      </c>
      <c r="F106" s="7" t="s">
        <v>1150</v>
      </c>
    </row>
    <row r="107" s="11" customFormat="1" ht="27" customHeight="1" spans="1:6">
      <c r="A107" s="7">
        <f t="shared" si="2"/>
        <v>105</v>
      </c>
      <c r="B107" s="18" t="s">
        <v>1874</v>
      </c>
      <c r="C107" s="16" t="s">
        <v>2029</v>
      </c>
      <c r="D107" s="18" t="s">
        <v>1956</v>
      </c>
      <c r="E107" s="18" t="s">
        <v>2030</v>
      </c>
      <c r="F107" s="7" t="s">
        <v>1150</v>
      </c>
    </row>
    <row r="108" s="11" customFormat="1" ht="27" customHeight="1" spans="1:6">
      <c r="A108" s="7">
        <f t="shared" si="2"/>
        <v>106</v>
      </c>
      <c r="B108" s="18" t="s">
        <v>1803</v>
      </c>
      <c r="C108" s="16" t="s">
        <v>2031</v>
      </c>
      <c r="D108" s="18" t="s">
        <v>2032</v>
      </c>
      <c r="E108" s="18" t="s">
        <v>2033</v>
      </c>
      <c r="F108" s="7" t="s">
        <v>1150</v>
      </c>
    </row>
    <row r="109" s="11" customFormat="1" ht="27" customHeight="1" spans="1:6">
      <c r="A109" s="7">
        <f t="shared" si="2"/>
        <v>107</v>
      </c>
      <c r="B109" s="18" t="s">
        <v>1810</v>
      </c>
      <c r="C109" s="16" t="s">
        <v>2034</v>
      </c>
      <c r="D109" s="18" t="s">
        <v>1812</v>
      </c>
      <c r="E109" s="18" t="s">
        <v>1819</v>
      </c>
      <c r="F109" s="7" t="s">
        <v>1150</v>
      </c>
    </row>
    <row r="110" s="11" customFormat="1" ht="27" customHeight="1" spans="1:6">
      <c r="A110" s="7">
        <f t="shared" si="2"/>
        <v>108</v>
      </c>
      <c r="B110" s="16" t="s">
        <v>1897</v>
      </c>
      <c r="C110" s="16" t="s">
        <v>2035</v>
      </c>
      <c r="D110" s="18" t="s">
        <v>2036</v>
      </c>
      <c r="E110" s="18" t="s">
        <v>2037</v>
      </c>
      <c r="F110" s="7" t="s">
        <v>1150</v>
      </c>
    </row>
    <row r="111" s="11" customFormat="1" ht="27" customHeight="1" spans="1:6">
      <c r="A111" s="7">
        <f t="shared" si="2"/>
        <v>109</v>
      </c>
      <c r="B111" s="18" t="s">
        <v>1862</v>
      </c>
      <c r="C111" s="16" t="s">
        <v>2038</v>
      </c>
      <c r="D111" s="18" t="s">
        <v>2039</v>
      </c>
      <c r="E111" s="18" t="s">
        <v>2040</v>
      </c>
      <c r="F111" s="7" t="s">
        <v>1150</v>
      </c>
    </row>
    <row r="112" s="11" customFormat="1" ht="27" customHeight="1" spans="1:6">
      <c r="A112" s="7">
        <f t="shared" si="2"/>
        <v>110</v>
      </c>
      <c r="B112" s="75" t="s">
        <v>1862</v>
      </c>
      <c r="C112" s="16" t="s">
        <v>2041</v>
      </c>
      <c r="D112" s="18" t="s">
        <v>2042</v>
      </c>
      <c r="E112" s="18" t="s">
        <v>2043</v>
      </c>
      <c r="F112" s="7" t="s">
        <v>1150</v>
      </c>
    </row>
    <row r="113" s="11" customFormat="1" ht="27" customHeight="1" spans="1:6">
      <c r="A113" s="7">
        <f t="shared" si="2"/>
        <v>111</v>
      </c>
      <c r="B113" s="18" t="s">
        <v>1810</v>
      </c>
      <c r="C113" s="16" t="s">
        <v>2044</v>
      </c>
      <c r="D113" s="18" t="s">
        <v>1812</v>
      </c>
      <c r="E113" s="18" t="s">
        <v>1815</v>
      </c>
      <c r="F113" s="7" t="s">
        <v>1150</v>
      </c>
    </row>
    <row r="114" s="11" customFormat="1" ht="27" customHeight="1" spans="1:6">
      <c r="A114" s="7">
        <f t="shared" si="2"/>
        <v>112</v>
      </c>
      <c r="B114" s="18" t="s">
        <v>1803</v>
      </c>
      <c r="C114" s="16" t="s">
        <v>2045</v>
      </c>
      <c r="D114" s="18" t="s">
        <v>2032</v>
      </c>
      <c r="E114" s="18" t="s">
        <v>2033</v>
      </c>
      <c r="F114" s="7" t="s">
        <v>1150</v>
      </c>
    </row>
    <row r="115" s="11" customFormat="1" ht="27" customHeight="1" spans="1:6">
      <c r="A115" s="7">
        <f t="shared" si="2"/>
        <v>113</v>
      </c>
      <c r="B115" s="18" t="s">
        <v>1803</v>
      </c>
      <c r="C115" s="16" t="s">
        <v>2046</v>
      </c>
      <c r="D115" s="18" t="s">
        <v>2032</v>
      </c>
      <c r="E115" s="18" t="s">
        <v>2033</v>
      </c>
      <c r="F115" s="7" t="s">
        <v>1150</v>
      </c>
    </row>
    <row r="116" s="11" customFormat="1" ht="27" customHeight="1" spans="1:6">
      <c r="A116" s="7">
        <f t="shared" si="2"/>
        <v>114</v>
      </c>
      <c r="B116" s="18" t="s">
        <v>1803</v>
      </c>
      <c r="C116" s="16" t="s">
        <v>2047</v>
      </c>
      <c r="D116" s="18" t="s">
        <v>2032</v>
      </c>
      <c r="E116" s="18" t="s">
        <v>2048</v>
      </c>
      <c r="F116" s="7" t="s">
        <v>1150</v>
      </c>
    </row>
    <row r="117" s="11" customFormat="1" ht="27" customHeight="1" spans="1:6">
      <c r="A117" s="7">
        <f t="shared" si="2"/>
        <v>115</v>
      </c>
      <c r="B117" s="18" t="s">
        <v>1941</v>
      </c>
      <c r="C117" s="16" t="s">
        <v>2049</v>
      </c>
      <c r="D117" s="18" t="s">
        <v>1943</v>
      </c>
      <c r="E117" s="18" t="s">
        <v>1944</v>
      </c>
      <c r="F117" s="7" t="s">
        <v>1150</v>
      </c>
    </row>
    <row r="118" s="11" customFormat="1" ht="27" customHeight="1" spans="1:6">
      <c r="A118" s="7">
        <f t="shared" si="2"/>
        <v>116</v>
      </c>
      <c r="B118" s="16" t="s">
        <v>1829</v>
      </c>
      <c r="C118" s="16" t="s">
        <v>2050</v>
      </c>
      <c r="D118" s="18" t="s">
        <v>1831</v>
      </c>
      <c r="E118" s="18" t="s">
        <v>1916</v>
      </c>
      <c r="F118" s="7" t="s">
        <v>1150</v>
      </c>
    </row>
    <row r="119" s="11" customFormat="1" ht="27" customHeight="1" spans="1:6">
      <c r="A119" s="7">
        <f t="shared" si="2"/>
        <v>117</v>
      </c>
      <c r="B119" s="18" t="s">
        <v>1897</v>
      </c>
      <c r="C119" s="16" t="s">
        <v>2051</v>
      </c>
      <c r="D119" s="18" t="s">
        <v>2052</v>
      </c>
      <c r="E119" s="18" t="s">
        <v>2053</v>
      </c>
      <c r="F119" s="7" t="s">
        <v>1150</v>
      </c>
    </row>
    <row r="120" s="11" customFormat="1" ht="27" customHeight="1" spans="1:6">
      <c r="A120" s="7">
        <f t="shared" si="2"/>
        <v>118</v>
      </c>
      <c r="B120" s="18" t="s">
        <v>1847</v>
      </c>
      <c r="C120" s="16" t="s">
        <v>2054</v>
      </c>
      <c r="D120" s="18" t="s">
        <v>1913</v>
      </c>
      <c r="E120" s="18" t="s">
        <v>2055</v>
      </c>
      <c r="F120" s="7" t="s">
        <v>1150</v>
      </c>
    </row>
    <row r="121" s="11" customFormat="1" ht="27" customHeight="1" spans="1:6">
      <c r="A121" s="7">
        <f t="shared" si="2"/>
        <v>119</v>
      </c>
      <c r="B121" s="16" t="s">
        <v>1829</v>
      </c>
      <c r="C121" s="16" t="s">
        <v>2056</v>
      </c>
      <c r="D121" s="16" t="s">
        <v>2057</v>
      </c>
      <c r="E121" s="18" t="s">
        <v>2058</v>
      </c>
      <c r="F121" s="7" t="s">
        <v>1150</v>
      </c>
    </row>
    <row r="122" s="11" customFormat="1" ht="27" customHeight="1" spans="1:6">
      <c r="A122" s="7">
        <f t="shared" si="2"/>
        <v>120</v>
      </c>
      <c r="B122" s="18" t="s">
        <v>2024</v>
      </c>
      <c r="C122" s="16" t="s">
        <v>2059</v>
      </c>
      <c r="D122" s="18" t="s">
        <v>2026</v>
      </c>
      <c r="E122" s="18" t="s">
        <v>2060</v>
      </c>
      <c r="F122" s="7" t="s">
        <v>1150</v>
      </c>
    </row>
    <row r="123" s="11" customFormat="1" ht="27" customHeight="1" spans="1:6">
      <c r="A123" s="7">
        <f t="shared" si="2"/>
        <v>121</v>
      </c>
      <c r="B123" s="18" t="s">
        <v>1810</v>
      </c>
      <c r="C123" s="16" t="s">
        <v>2061</v>
      </c>
      <c r="D123" s="18" t="s">
        <v>1812</v>
      </c>
      <c r="E123" s="18" t="s">
        <v>2062</v>
      </c>
      <c r="F123" s="7" t="s">
        <v>1150</v>
      </c>
    </row>
    <row r="124" s="11" customFormat="1" ht="27" customHeight="1" spans="1:6">
      <c r="A124" s="7">
        <f t="shared" si="2"/>
        <v>122</v>
      </c>
      <c r="B124" s="18" t="s">
        <v>1874</v>
      </c>
      <c r="C124" s="16" t="s">
        <v>2063</v>
      </c>
      <c r="D124" s="18" t="s">
        <v>2064</v>
      </c>
      <c r="E124" s="18" t="s">
        <v>2065</v>
      </c>
      <c r="F124" s="7" t="s">
        <v>1150</v>
      </c>
    </row>
    <row r="125" s="11" customFormat="1" ht="27" customHeight="1" spans="1:6">
      <c r="A125" s="7">
        <f t="shared" si="2"/>
        <v>123</v>
      </c>
      <c r="B125" s="18" t="s">
        <v>1975</v>
      </c>
      <c r="C125" s="16" t="s">
        <v>2066</v>
      </c>
      <c r="D125" s="18" t="s">
        <v>2067</v>
      </c>
      <c r="E125" s="18" t="s">
        <v>2068</v>
      </c>
      <c r="F125" s="7" t="s">
        <v>1150</v>
      </c>
    </row>
    <row r="126" s="11" customFormat="1" ht="27" customHeight="1" spans="1:6">
      <c r="A126" s="7">
        <f t="shared" si="2"/>
        <v>124</v>
      </c>
      <c r="B126" s="18" t="s">
        <v>1874</v>
      </c>
      <c r="C126" s="16" t="s">
        <v>2069</v>
      </c>
      <c r="D126" s="18" t="s">
        <v>1926</v>
      </c>
      <c r="E126" s="18" t="s">
        <v>2070</v>
      </c>
      <c r="F126" s="7" t="s">
        <v>1150</v>
      </c>
    </row>
    <row r="127" s="11" customFormat="1" ht="27" customHeight="1" spans="1:6">
      <c r="A127" s="7">
        <f t="shared" si="2"/>
        <v>125</v>
      </c>
      <c r="B127" s="16" t="s">
        <v>1799</v>
      </c>
      <c r="C127" s="16" t="s">
        <v>2071</v>
      </c>
      <c r="D127" s="18" t="s">
        <v>1882</v>
      </c>
      <c r="E127" s="18" t="s">
        <v>1963</v>
      </c>
      <c r="F127" s="7" t="s">
        <v>1150</v>
      </c>
    </row>
    <row r="128" s="11" customFormat="1" ht="27" customHeight="1" spans="1:6">
      <c r="A128" s="7">
        <f t="shared" si="2"/>
        <v>126</v>
      </c>
      <c r="B128" s="18" t="s">
        <v>1897</v>
      </c>
      <c r="C128" s="16" t="s">
        <v>2072</v>
      </c>
      <c r="D128" s="18" t="s">
        <v>2073</v>
      </c>
      <c r="E128" s="18" t="s">
        <v>2074</v>
      </c>
      <c r="F128" s="7" t="s">
        <v>1460</v>
      </c>
    </row>
    <row r="129" s="11" customFormat="1" ht="27" customHeight="1" spans="1:6">
      <c r="A129" s="7">
        <f t="shared" si="2"/>
        <v>127</v>
      </c>
      <c r="B129" s="16" t="s">
        <v>1799</v>
      </c>
      <c r="C129" s="16" t="s">
        <v>2075</v>
      </c>
      <c r="D129" s="18" t="s">
        <v>1882</v>
      </c>
      <c r="E129" s="18" t="s">
        <v>2076</v>
      </c>
      <c r="F129" s="7" t="s">
        <v>1460</v>
      </c>
    </row>
    <row r="130" s="11" customFormat="1" ht="27" customHeight="1" spans="1:6">
      <c r="A130" s="7">
        <f t="shared" si="2"/>
        <v>128</v>
      </c>
      <c r="B130" s="18" t="s">
        <v>1803</v>
      </c>
      <c r="C130" s="16" t="s">
        <v>2077</v>
      </c>
      <c r="D130" s="18" t="s">
        <v>1932</v>
      </c>
      <c r="E130" s="18" t="s">
        <v>2078</v>
      </c>
      <c r="F130" s="7" t="s">
        <v>1460</v>
      </c>
    </row>
    <row r="131" s="11" customFormat="1" ht="27" customHeight="1" spans="1:6">
      <c r="A131" s="7">
        <f t="shared" si="2"/>
        <v>129</v>
      </c>
      <c r="B131" s="18" t="s">
        <v>1847</v>
      </c>
      <c r="C131" s="16" t="s">
        <v>2079</v>
      </c>
      <c r="D131" s="18" t="s">
        <v>2080</v>
      </c>
      <c r="E131" s="18" t="s">
        <v>2081</v>
      </c>
      <c r="F131" s="7" t="s">
        <v>1460</v>
      </c>
    </row>
    <row r="132" s="11" customFormat="1" ht="27" customHeight="1" spans="1:6">
      <c r="A132" s="7">
        <f t="shared" si="2"/>
        <v>130</v>
      </c>
      <c r="B132" s="18" t="s">
        <v>2082</v>
      </c>
      <c r="C132" s="16" t="s">
        <v>2083</v>
      </c>
      <c r="D132" s="18" t="s">
        <v>2084</v>
      </c>
      <c r="E132" s="18" t="s">
        <v>2085</v>
      </c>
      <c r="F132" s="7" t="s">
        <v>1460</v>
      </c>
    </row>
    <row r="133" s="11" customFormat="1" ht="27" customHeight="1" spans="1:6">
      <c r="A133" s="7">
        <f t="shared" si="2"/>
        <v>131</v>
      </c>
      <c r="B133" s="18" t="s">
        <v>1790</v>
      </c>
      <c r="C133" s="16" t="s">
        <v>2086</v>
      </c>
      <c r="D133" s="18" t="s">
        <v>2087</v>
      </c>
      <c r="E133" s="18" t="s">
        <v>2088</v>
      </c>
      <c r="F133" s="7" t="s">
        <v>1460</v>
      </c>
    </row>
    <row r="134" s="11" customFormat="1" ht="27" customHeight="1" spans="1:6">
      <c r="A134" s="7">
        <f t="shared" si="2"/>
        <v>132</v>
      </c>
      <c r="B134" s="18" t="s">
        <v>1840</v>
      </c>
      <c r="C134" s="16" t="s">
        <v>2089</v>
      </c>
      <c r="D134" s="18" t="s">
        <v>2090</v>
      </c>
      <c r="E134" s="18" t="s">
        <v>2091</v>
      </c>
      <c r="F134" s="7" t="s">
        <v>1460</v>
      </c>
    </row>
    <row r="135" s="11" customFormat="1" ht="27" customHeight="1" spans="1:6">
      <c r="A135" s="7">
        <f t="shared" si="2"/>
        <v>133</v>
      </c>
      <c r="B135" s="18" t="s">
        <v>1897</v>
      </c>
      <c r="C135" s="16" t="s">
        <v>2092</v>
      </c>
      <c r="D135" s="18" t="s">
        <v>2093</v>
      </c>
      <c r="E135" s="18" t="s">
        <v>2094</v>
      </c>
      <c r="F135" s="7" t="s">
        <v>1460</v>
      </c>
    </row>
    <row r="136" s="11" customFormat="1" ht="27" customHeight="1" spans="1:6">
      <c r="A136" s="7">
        <f t="shared" si="2"/>
        <v>134</v>
      </c>
      <c r="B136" s="18" t="s">
        <v>1897</v>
      </c>
      <c r="C136" s="16" t="s">
        <v>2095</v>
      </c>
      <c r="D136" s="18" t="s">
        <v>2096</v>
      </c>
      <c r="E136" s="18" t="s">
        <v>2097</v>
      </c>
      <c r="F136" s="7" t="s">
        <v>1460</v>
      </c>
    </row>
    <row r="137" s="11" customFormat="1" ht="27" customHeight="1" spans="1:6">
      <c r="A137" s="7">
        <f t="shared" si="2"/>
        <v>135</v>
      </c>
      <c r="B137" s="18" t="s">
        <v>1821</v>
      </c>
      <c r="C137" s="16" t="s">
        <v>2098</v>
      </c>
      <c r="D137" s="18" t="s">
        <v>1823</v>
      </c>
      <c r="E137" s="18" t="s">
        <v>1839</v>
      </c>
      <c r="F137" s="7" t="s">
        <v>1460</v>
      </c>
    </row>
    <row r="138" s="11" customFormat="1" ht="27" customHeight="1" spans="1:6">
      <c r="A138" s="7">
        <f t="shared" si="2"/>
        <v>136</v>
      </c>
      <c r="B138" s="18" t="s">
        <v>2082</v>
      </c>
      <c r="C138" s="16" t="s">
        <v>2099</v>
      </c>
      <c r="D138" s="18" t="s">
        <v>2084</v>
      </c>
      <c r="E138" s="18" t="s">
        <v>2085</v>
      </c>
      <c r="F138" s="7" t="s">
        <v>1460</v>
      </c>
    </row>
    <row r="139" s="11" customFormat="1" ht="27" customHeight="1" spans="1:6">
      <c r="A139" s="7">
        <f t="shared" si="2"/>
        <v>137</v>
      </c>
      <c r="B139" s="75" t="s">
        <v>1855</v>
      </c>
      <c r="C139" s="16" t="s">
        <v>2100</v>
      </c>
      <c r="D139" s="18" t="s">
        <v>1857</v>
      </c>
      <c r="E139" s="18" t="s">
        <v>1858</v>
      </c>
      <c r="F139" s="7" t="s">
        <v>1460</v>
      </c>
    </row>
    <row r="140" s="11" customFormat="1" ht="27" customHeight="1" spans="1:6">
      <c r="A140" s="7">
        <f t="shared" si="2"/>
        <v>138</v>
      </c>
      <c r="B140" s="16" t="s">
        <v>1917</v>
      </c>
      <c r="C140" s="16" t="s">
        <v>2101</v>
      </c>
      <c r="D140" s="18" t="s">
        <v>2102</v>
      </c>
      <c r="E140" s="18" t="s">
        <v>2103</v>
      </c>
      <c r="F140" s="7" t="s">
        <v>1460</v>
      </c>
    </row>
    <row r="141" s="11" customFormat="1" ht="27" customHeight="1" spans="1:6">
      <c r="A141" s="7">
        <f t="shared" si="2"/>
        <v>139</v>
      </c>
      <c r="B141" s="18" t="s">
        <v>1897</v>
      </c>
      <c r="C141" s="16" t="s">
        <v>2104</v>
      </c>
      <c r="D141" s="18" t="s">
        <v>2105</v>
      </c>
      <c r="E141" s="18" t="s">
        <v>2106</v>
      </c>
      <c r="F141" s="7" t="s">
        <v>1460</v>
      </c>
    </row>
    <row r="142" s="11" customFormat="1" ht="27" customHeight="1" spans="1:6">
      <c r="A142" s="7">
        <f t="shared" si="2"/>
        <v>140</v>
      </c>
      <c r="B142" s="16" t="s">
        <v>1917</v>
      </c>
      <c r="C142" s="16" t="s">
        <v>2107</v>
      </c>
      <c r="D142" s="18" t="s">
        <v>2108</v>
      </c>
      <c r="E142" s="18" t="s">
        <v>2109</v>
      </c>
      <c r="F142" s="7" t="s">
        <v>1460</v>
      </c>
    </row>
    <row r="143" s="11" customFormat="1" ht="27" customHeight="1" spans="1:6">
      <c r="A143" s="7">
        <f t="shared" si="2"/>
        <v>141</v>
      </c>
      <c r="B143" s="18" t="s">
        <v>1803</v>
      </c>
      <c r="C143" s="16" t="s">
        <v>2110</v>
      </c>
      <c r="D143" s="18" t="s">
        <v>1805</v>
      </c>
      <c r="E143" s="18" t="s">
        <v>1854</v>
      </c>
      <c r="F143" s="7" t="s">
        <v>1460</v>
      </c>
    </row>
    <row r="144" s="11" customFormat="1" ht="27" customHeight="1" spans="1:6">
      <c r="A144" s="7">
        <f t="shared" si="2"/>
        <v>142</v>
      </c>
      <c r="B144" s="18" t="s">
        <v>1803</v>
      </c>
      <c r="C144" s="16" t="s">
        <v>2111</v>
      </c>
      <c r="D144" s="18" t="s">
        <v>1805</v>
      </c>
      <c r="E144" s="18" t="s">
        <v>1806</v>
      </c>
      <c r="F144" s="7" t="s">
        <v>1460</v>
      </c>
    </row>
    <row r="145" s="11" customFormat="1" ht="27" customHeight="1" spans="1:6">
      <c r="A145" s="7">
        <f t="shared" si="2"/>
        <v>143</v>
      </c>
      <c r="B145" s="18" t="s">
        <v>1897</v>
      </c>
      <c r="C145" s="16" t="s">
        <v>2112</v>
      </c>
      <c r="D145" s="18" t="s">
        <v>1899</v>
      </c>
      <c r="E145" s="18" t="s">
        <v>1900</v>
      </c>
      <c r="F145" s="7" t="s">
        <v>1460</v>
      </c>
    </row>
    <row r="146" s="11" customFormat="1" ht="27" customHeight="1" spans="1:6">
      <c r="A146" s="7">
        <f t="shared" si="2"/>
        <v>144</v>
      </c>
      <c r="B146" s="18" t="s">
        <v>1897</v>
      </c>
      <c r="C146" s="16" t="s">
        <v>2113</v>
      </c>
      <c r="D146" s="18" t="s">
        <v>1899</v>
      </c>
      <c r="E146" s="18" t="s">
        <v>1900</v>
      </c>
      <c r="F146" s="7" t="s">
        <v>1460</v>
      </c>
    </row>
    <row r="147" s="11" customFormat="1" ht="27" customHeight="1" spans="1:6">
      <c r="A147" s="7">
        <f t="shared" si="2"/>
        <v>145</v>
      </c>
      <c r="B147" s="18" t="s">
        <v>1855</v>
      </c>
      <c r="C147" s="16" t="s">
        <v>2114</v>
      </c>
      <c r="D147" s="18" t="s">
        <v>2115</v>
      </c>
      <c r="E147" s="18" t="s">
        <v>2116</v>
      </c>
      <c r="F147" s="7" t="s">
        <v>1460</v>
      </c>
    </row>
    <row r="148" s="11" customFormat="1" ht="27" customHeight="1" spans="1:6">
      <c r="A148" s="7">
        <f t="shared" si="2"/>
        <v>146</v>
      </c>
      <c r="B148" s="18" t="s">
        <v>1803</v>
      </c>
      <c r="C148" s="16" t="s">
        <v>2117</v>
      </c>
      <c r="D148" s="18" t="s">
        <v>1805</v>
      </c>
      <c r="E148" s="18" t="s">
        <v>1845</v>
      </c>
      <c r="F148" s="7" t="s">
        <v>1460</v>
      </c>
    </row>
    <row r="149" s="11" customFormat="1" ht="27" customHeight="1" spans="1:6">
      <c r="A149" s="7">
        <f t="shared" si="2"/>
        <v>147</v>
      </c>
      <c r="B149" s="18" t="s">
        <v>1834</v>
      </c>
      <c r="C149" s="16" t="s">
        <v>2118</v>
      </c>
      <c r="D149" s="18" t="s">
        <v>2119</v>
      </c>
      <c r="E149" s="18" t="s">
        <v>2120</v>
      </c>
      <c r="F149" s="7" t="s">
        <v>1460</v>
      </c>
    </row>
    <row r="150" s="11" customFormat="1" ht="27" customHeight="1" spans="1:6">
      <c r="A150" s="7">
        <f t="shared" si="2"/>
        <v>148</v>
      </c>
      <c r="B150" s="18" t="s">
        <v>1803</v>
      </c>
      <c r="C150" s="16" t="s">
        <v>2121</v>
      </c>
      <c r="D150" s="18" t="s">
        <v>1805</v>
      </c>
      <c r="E150" s="18" t="s">
        <v>1806</v>
      </c>
      <c r="F150" s="7" t="s">
        <v>1460</v>
      </c>
    </row>
    <row r="151" s="11" customFormat="1" ht="27" customHeight="1" spans="1:6">
      <c r="A151" s="7">
        <f t="shared" si="2"/>
        <v>149</v>
      </c>
      <c r="B151" s="18" t="s">
        <v>1803</v>
      </c>
      <c r="C151" s="16" t="s">
        <v>2122</v>
      </c>
      <c r="D151" s="18" t="s">
        <v>1932</v>
      </c>
      <c r="E151" s="18" t="s">
        <v>1933</v>
      </c>
      <c r="F151" s="7" t="s">
        <v>1460</v>
      </c>
    </row>
    <row r="152" s="11" customFormat="1" ht="27" customHeight="1" spans="1:6">
      <c r="A152" s="7">
        <f t="shared" si="2"/>
        <v>150</v>
      </c>
      <c r="B152" s="16" t="s">
        <v>1799</v>
      </c>
      <c r="C152" s="16" t="s">
        <v>2123</v>
      </c>
      <c r="D152" s="18" t="s">
        <v>1801</v>
      </c>
      <c r="E152" s="18" t="s">
        <v>1802</v>
      </c>
      <c r="F152" s="7" t="s">
        <v>1460</v>
      </c>
    </row>
    <row r="153" s="11" customFormat="1" ht="27" customHeight="1" spans="1:6">
      <c r="A153" s="7">
        <f t="shared" si="2"/>
        <v>151</v>
      </c>
      <c r="B153" s="18" t="s">
        <v>1884</v>
      </c>
      <c r="C153" s="16" t="s">
        <v>2124</v>
      </c>
      <c r="D153" s="18" t="s">
        <v>1952</v>
      </c>
      <c r="E153" s="18" t="s">
        <v>1953</v>
      </c>
      <c r="F153" s="7" t="s">
        <v>1460</v>
      </c>
    </row>
    <row r="154" s="11" customFormat="1" ht="27" customHeight="1" spans="1:6">
      <c r="A154" s="7">
        <f t="shared" si="2"/>
        <v>152</v>
      </c>
      <c r="B154" s="18" t="s">
        <v>1884</v>
      </c>
      <c r="C154" s="16" t="s">
        <v>2125</v>
      </c>
      <c r="D154" s="18" t="s">
        <v>1910</v>
      </c>
      <c r="E154" s="18" t="s">
        <v>1911</v>
      </c>
      <c r="F154" s="7" t="s">
        <v>1460</v>
      </c>
    </row>
    <row r="155" s="11" customFormat="1" ht="27" customHeight="1" spans="1:6">
      <c r="A155" s="7">
        <f t="shared" si="2"/>
        <v>153</v>
      </c>
      <c r="B155" s="18" t="s">
        <v>1874</v>
      </c>
      <c r="C155" s="16" t="s">
        <v>2126</v>
      </c>
      <c r="D155" s="18" t="s">
        <v>1926</v>
      </c>
      <c r="E155" s="18" t="s">
        <v>2127</v>
      </c>
      <c r="F155" s="7" t="s">
        <v>1460</v>
      </c>
    </row>
    <row r="156" s="11" customFormat="1" ht="27" customHeight="1" spans="1:6">
      <c r="A156" s="7">
        <f t="shared" si="2"/>
        <v>154</v>
      </c>
      <c r="B156" s="75" t="s">
        <v>1855</v>
      </c>
      <c r="C156" s="16" t="s">
        <v>2128</v>
      </c>
      <c r="D156" s="18" t="s">
        <v>1857</v>
      </c>
      <c r="E156" s="18" t="s">
        <v>2129</v>
      </c>
      <c r="F156" s="7" t="s">
        <v>1460</v>
      </c>
    </row>
    <row r="157" s="11" customFormat="1" ht="27" customHeight="1" spans="1:6">
      <c r="A157" s="7">
        <f t="shared" si="2"/>
        <v>155</v>
      </c>
      <c r="B157" s="18" t="s">
        <v>1799</v>
      </c>
      <c r="C157" s="16" t="s">
        <v>2130</v>
      </c>
      <c r="D157" s="18" t="s">
        <v>1882</v>
      </c>
      <c r="E157" s="18" t="s">
        <v>2131</v>
      </c>
      <c r="F157" s="7" t="s">
        <v>1460</v>
      </c>
    </row>
    <row r="158" s="11" customFormat="1" ht="27" customHeight="1" spans="1:6">
      <c r="A158" s="7">
        <f t="shared" si="2"/>
        <v>156</v>
      </c>
      <c r="B158" s="18" t="s">
        <v>1897</v>
      </c>
      <c r="C158" s="16" t="s">
        <v>2132</v>
      </c>
      <c r="D158" s="18" t="s">
        <v>2133</v>
      </c>
      <c r="E158" s="18" t="s">
        <v>2134</v>
      </c>
      <c r="F158" s="7" t="s">
        <v>1460</v>
      </c>
    </row>
    <row r="159" s="11" customFormat="1" ht="27" customHeight="1" spans="1:6">
      <c r="A159" s="7">
        <f t="shared" si="2"/>
        <v>157</v>
      </c>
      <c r="B159" s="18" t="s">
        <v>1979</v>
      </c>
      <c r="C159" s="16" t="s">
        <v>2135</v>
      </c>
      <c r="D159" s="18" t="s">
        <v>1981</v>
      </c>
      <c r="E159" s="18" t="s">
        <v>2136</v>
      </c>
      <c r="F159" s="7" t="s">
        <v>1460</v>
      </c>
    </row>
    <row r="160" s="11" customFormat="1" ht="27" customHeight="1" spans="1:6">
      <c r="A160" s="7">
        <f t="shared" si="2"/>
        <v>158</v>
      </c>
      <c r="B160" s="16" t="s">
        <v>1799</v>
      </c>
      <c r="C160" s="16" t="s">
        <v>2137</v>
      </c>
      <c r="D160" s="18" t="s">
        <v>1801</v>
      </c>
      <c r="E160" s="18" t="s">
        <v>1802</v>
      </c>
      <c r="F160" s="7" t="s">
        <v>1460</v>
      </c>
    </row>
    <row r="161" s="11" customFormat="1" ht="27" customHeight="1" spans="1:6">
      <c r="A161" s="7">
        <f t="shared" si="2"/>
        <v>159</v>
      </c>
      <c r="B161" s="18" t="s">
        <v>1803</v>
      </c>
      <c r="C161" s="16" t="s">
        <v>2138</v>
      </c>
      <c r="D161" s="18" t="s">
        <v>1805</v>
      </c>
      <c r="E161" s="18" t="s">
        <v>1845</v>
      </c>
      <c r="F161" s="7" t="s">
        <v>1460</v>
      </c>
    </row>
    <row r="162" s="11" customFormat="1" ht="27" customHeight="1" spans="1:6">
      <c r="A162" s="7">
        <f t="shared" si="2"/>
        <v>160</v>
      </c>
      <c r="B162" s="18" t="s">
        <v>1803</v>
      </c>
      <c r="C162" s="16" t="s">
        <v>2139</v>
      </c>
      <c r="D162" s="18" t="s">
        <v>1923</v>
      </c>
      <c r="E162" s="18" t="s">
        <v>1924</v>
      </c>
      <c r="F162" s="7" t="s">
        <v>1460</v>
      </c>
    </row>
    <row r="163" s="11" customFormat="1" ht="27" customHeight="1" spans="1:6">
      <c r="A163" s="7">
        <f t="shared" si="2"/>
        <v>161</v>
      </c>
      <c r="B163" s="18" t="s">
        <v>2082</v>
      </c>
      <c r="C163" s="16" t="s">
        <v>2140</v>
      </c>
      <c r="D163" s="18" t="s">
        <v>2084</v>
      </c>
      <c r="E163" s="18" t="s">
        <v>2085</v>
      </c>
      <c r="F163" s="7" t="s">
        <v>1460</v>
      </c>
    </row>
    <row r="164" s="11" customFormat="1" ht="27" customHeight="1" spans="1:6">
      <c r="A164" s="7">
        <f t="shared" si="2"/>
        <v>162</v>
      </c>
      <c r="B164" s="18" t="s">
        <v>1941</v>
      </c>
      <c r="C164" s="16" t="s">
        <v>2141</v>
      </c>
      <c r="D164" s="18" t="s">
        <v>2142</v>
      </c>
      <c r="E164" s="18" t="s">
        <v>2143</v>
      </c>
      <c r="F164" s="7" t="s">
        <v>1460</v>
      </c>
    </row>
    <row r="165" s="11" customFormat="1" ht="27" customHeight="1" spans="1:6">
      <c r="A165" s="7">
        <f t="shared" si="2"/>
        <v>163</v>
      </c>
      <c r="B165" s="16" t="s">
        <v>1975</v>
      </c>
      <c r="C165" s="16" t="s">
        <v>2144</v>
      </c>
      <c r="D165" s="18" t="s">
        <v>2145</v>
      </c>
      <c r="E165" s="18" t="s">
        <v>2146</v>
      </c>
      <c r="F165" s="7" t="s">
        <v>1460</v>
      </c>
    </row>
    <row r="166" s="11" customFormat="1" ht="27" customHeight="1" spans="1:6">
      <c r="A166" s="7">
        <f t="shared" si="2"/>
        <v>164</v>
      </c>
      <c r="B166" s="18" t="s">
        <v>1975</v>
      </c>
      <c r="C166" s="16" t="s">
        <v>2147</v>
      </c>
      <c r="D166" s="18" t="s">
        <v>2148</v>
      </c>
      <c r="E166" s="18" t="s">
        <v>2149</v>
      </c>
      <c r="F166" s="7" t="s">
        <v>1460</v>
      </c>
    </row>
    <row r="167" s="11" customFormat="1" ht="27" customHeight="1" spans="1:6">
      <c r="A167" s="7">
        <f t="shared" ref="A167:A176" si="3">ROW()-2</f>
        <v>165</v>
      </c>
      <c r="B167" s="18" t="s">
        <v>1897</v>
      </c>
      <c r="C167" s="16" t="s">
        <v>2150</v>
      </c>
      <c r="D167" s="18" t="s">
        <v>2151</v>
      </c>
      <c r="E167" s="18" t="s">
        <v>2152</v>
      </c>
      <c r="F167" s="7" t="s">
        <v>1460</v>
      </c>
    </row>
    <row r="168" s="11" customFormat="1" ht="27" customHeight="1" spans="1:6">
      <c r="A168" s="7">
        <f t="shared" si="3"/>
        <v>166</v>
      </c>
      <c r="B168" s="75" t="s">
        <v>1855</v>
      </c>
      <c r="C168" s="16" t="s">
        <v>2153</v>
      </c>
      <c r="D168" s="18" t="s">
        <v>2154</v>
      </c>
      <c r="E168" s="18" t="s">
        <v>2155</v>
      </c>
      <c r="F168" s="7" t="s">
        <v>1460</v>
      </c>
    </row>
    <row r="169" s="11" customFormat="1" ht="27" customHeight="1" spans="1:6">
      <c r="A169" s="7">
        <f t="shared" si="3"/>
        <v>167</v>
      </c>
      <c r="B169" s="18" t="s">
        <v>1847</v>
      </c>
      <c r="C169" s="16" t="s">
        <v>2156</v>
      </c>
      <c r="D169" s="18" t="s">
        <v>1849</v>
      </c>
      <c r="E169" s="18" t="s">
        <v>1850</v>
      </c>
      <c r="F169" s="7" t="s">
        <v>1460</v>
      </c>
    </row>
    <row r="170" s="11" customFormat="1" ht="27" customHeight="1" spans="1:6">
      <c r="A170" s="7">
        <f t="shared" si="3"/>
        <v>168</v>
      </c>
      <c r="B170" s="16" t="s">
        <v>1975</v>
      </c>
      <c r="C170" s="16" t="s">
        <v>2157</v>
      </c>
      <c r="D170" s="18" t="s">
        <v>2158</v>
      </c>
      <c r="E170" s="18" t="s">
        <v>2159</v>
      </c>
      <c r="F170" s="7" t="s">
        <v>1460</v>
      </c>
    </row>
    <row r="171" s="11" customFormat="1" ht="27" customHeight="1" spans="1:6">
      <c r="A171" s="7">
        <f t="shared" si="3"/>
        <v>169</v>
      </c>
      <c r="B171" s="18" t="s">
        <v>1847</v>
      </c>
      <c r="C171" s="16" t="s">
        <v>2160</v>
      </c>
      <c r="D171" s="18" t="s">
        <v>2161</v>
      </c>
      <c r="E171" s="18" t="s">
        <v>2162</v>
      </c>
      <c r="F171" s="7" t="s">
        <v>1460</v>
      </c>
    </row>
    <row r="172" s="11" customFormat="1" ht="27" customHeight="1" spans="1:6">
      <c r="A172" s="7">
        <f t="shared" si="3"/>
        <v>170</v>
      </c>
      <c r="B172" s="18" t="s">
        <v>1840</v>
      </c>
      <c r="C172" s="16" t="s">
        <v>2163</v>
      </c>
      <c r="D172" s="18" t="s">
        <v>2164</v>
      </c>
      <c r="E172" s="18" t="s">
        <v>2165</v>
      </c>
      <c r="F172" s="7" t="s">
        <v>1460</v>
      </c>
    </row>
    <row r="173" s="11" customFormat="1" ht="27" customHeight="1" spans="1:6">
      <c r="A173" s="7">
        <f t="shared" si="3"/>
        <v>171</v>
      </c>
      <c r="B173" s="18" t="s">
        <v>1803</v>
      </c>
      <c r="C173" s="16" t="s">
        <v>2166</v>
      </c>
      <c r="D173" s="18" t="s">
        <v>1805</v>
      </c>
      <c r="E173" s="18" t="s">
        <v>1845</v>
      </c>
      <c r="F173" s="7" t="s">
        <v>1460</v>
      </c>
    </row>
    <row r="174" s="11" customFormat="1" ht="27" customHeight="1" spans="1:6">
      <c r="A174" s="7">
        <f t="shared" si="3"/>
        <v>172</v>
      </c>
      <c r="B174" s="75" t="s">
        <v>1862</v>
      </c>
      <c r="C174" s="16" t="s">
        <v>2167</v>
      </c>
      <c r="D174" s="18" t="s">
        <v>1864</v>
      </c>
      <c r="E174" s="18" t="s">
        <v>2168</v>
      </c>
      <c r="F174" s="7" t="s">
        <v>1460</v>
      </c>
    </row>
    <row r="175" s="11" customFormat="1" ht="27" customHeight="1" spans="1:6">
      <c r="A175" s="7">
        <f t="shared" si="3"/>
        <v>173</v>
      </c>
      <c r="B175" s="16" t="s">
        <v>1799</v>
      </c>
      <c r="C175" s="16" t="s">
        <v>2169</v>
      </c>
      <c r="D175" s="18" t="s">
        <v>1882</v>
      </c>
      <c r="E175" s="18" t="s">
        <v>2170</v>
      </c>
      <c r="F175" s="7" t="s">
        <v>1460</v>
      </c>
    </row>
    <row r="176" s="11" customFormat="1" ht="27" customHeight="1" spans="1:6">
      <c r="A176" s="7">
        <f t="shared" si="3"/>
        <v>174</v>
      </c>
      <c r="B176" s="16" t="s">
        <v>1799</v>
      </c>
      <c r="C176" s="16" t="s">
        <v>2171</v>
      </c>
      <c r="D176" s="18" t="s">
        <v>2172</v>
      </c>
      <c r="E176" s="18" t="s">
        <v>2173</v>
      </c>
      <c r="F176" s="7" t="s">
        <v>1460</v>
      </c>
    </row>
    <row r="177" s="11" customFormat="1" ht="27" customHeight="1" spans="1:6">
      <c r="A177" s="7">
        <f t="shared" ref="A177:A220" si="4">ROW()-2</f>
        <v>175</v>
      </c>
      <c r="B177" s="18" t="s">
        <v>1975</v>
      </c>
      <c r="C177" s="16" t="s">
        <v>2174</v>
      </c>
      <c r="D177" s="18" t="s">
        <v>2175</v>
      </c>
      <c r="E177" s="18" t="s">
        <v>2176</v>
      </c>
      <c r="F177" s="7" t="s">
        <v>1460</v>
      </c>
    </row>
    <row r="178" s="11" customFormat="1" ht="27" customHeight="1" spans="1:6">
      <c r="A178" s="7">
        <f t="shared" si="4"/>
        <v>176</v>
      </c>
      <c r="B178" s="18" t="s">
        <v>1834</v>
      </c>
      <c r="C178" s="16" t="s">
        <v>2177</v>
      </c>
      <c r="D178" s="18" t="s">
        <v>1836</v>
      </c>
      <c r="E178" s="18" t="s">
        <v>2178</v>
      </c>
      <c r="F178" s="7" t="s">
        <v>1460</v>
      </c>
    </row>
    <row r="179" s="11" customFormat="1" ht="27" customHeight="1" spans="1:6">
      <c r="A179" s="7">
        <f t="shared" si="4"/>
        <v>177</v>
      </c>
      <c r="B179" s="18" t="s">
        <v>1897</v>
      </c>
      <c r="C179" s="16" t="s">
        <v>2179</v>
      </c>
      <c r="D179" s="18" t="s">
        <v>2180</v>
      </c>
      <c r="E179" s="18" t="s">
        <v>2181</v>
      </c>
      <c r="F179" s="7" t="s">
        <v>1460</v>
      </c>
    </row>
    <row r="180" s="11" customFormat="1" ht="27" customHeight="1" spans="1:6">
      <c r="A180" s="7">
        <f t="shared" si="4"/>
        <v>178</v>
      </c>
      <c r="B180" s="18" t="s">
        <v>1884</v>
      </c>
      <c r="C180" s="16" t="s">
        <v>2182</v>
      </c>
      <c r="D180" s="18" t="s">
        <v>1952</v>
      </c>
      <c r="E180" s="18" t="s">
        <v>1953</v>
      </c>
      <c r="F180" s="7" t="s">
        <v>1460</v>
      </c>
    </row>
    <row r="181" s="11" customFormat="1" ht="27" customHeight="1" spans="1:6">
      <c r="A181" s="7">
        <f t="shared" si="4"/>
        <v>179</v>
      </c>
      <c r="B181" s="18" t="s">
        <v>1803</v>
      </c>
      <c r="C181" s="16" t="s">
        <v>2183</v>
      </c>
      <c r="D181" s="18" t="s">
        <v>2184</v>
      </c>
      <c r="E181" s="18" t="s">
        <v>2185</v>
      </c>
      <c r="F181" s="7" t="s">
        <v>1460</v>
      </c>
    </row>
    <row r="182" s="11" customFormat="1" ht="27" customHeight="1" spans="1:6">
      <c r="A182" s="7">
        <f t="shared" si="4"/>
        <v>180</v>
      </c>
      <c r="B182" s="16" t="s">
        <v>1799</v>
      </c>
      <c r="C182" s="16" t="s">
        <v>2186</v>
      </c>
      <c r="D182" s="16" t="s">
        <v>2187</v>
      </c>
      <c r="E182" s="18" t="s">
        <v>2188</v>
      </c>
      <c r="F182" s="7" t="s">
        <v>1460</v>
      </c>
    </row>
    <row r="183" s="11" customFormat="1" ht="27" customHeight="1" spans="1:6">
      <c r="A183" s="7">
        <f t="shared" si="4"/>
        <v>181</v>
      </c>
      <c r="B183" s="18" t="s">
        <v>1874</v>
      </c>
      <c r="C183" s="16" t="s">
        <v>2189</v>
      </c>
      <c r="D183" s="18" t="s">
        <v>1956</v>
      </c>
      <c r="E183" s="18" t="s">
        <v>2190</v>
      </c>
      <c r="F183" s="7" t="s">
        <v>1460</v>
      </c>
    </row>
    <row r="184" s="11" customFormat="1" ht="27" customHeight="1" spans="1:6">
      <c r="A184" s="7">
        <f t="shared" si="4"/>
        <v>182</v>
      </c>
      <c r="B184" s="18" t="s">
        <v>1834</v>
      </c>
      <c r="C184" s="16" t="s">
        <v>2191</v>
      </c>
      <c r="D184" s="18" t="s">
        <v>2119</v>
      </c>
      <c r="E184" s="18" t="s">
        <v>2192</v>
      </c>
      <c r="F184" s="7" t="s">
        <v>1460</v>
      </c>
    </row>
    <row r="185" s="11" customFormat="1" ht="27" customHeight="1" spans="1:6">
      <c r="A185" s="7">
        <f t="shared" si="4"/>
        <v>183</v>
      </c>
      <c r="B185" s="18" t="s">
        <v>1834</v>
      </c>
      <c r="C185" s="16" t="s">
        <v>2193</v>
      </c>
      <c r="D185" s="18" t="s">
        <v>2119</v>
      </c>
      <c r="E185" s="18" t="s">
        <v>2194</v>
      </c>
      <c r="F185" s="7" t="s">
        <v>1460</v>
      </c>
    </row>
    <row r="186" s="11" customFormat="1" ht="27" customHeight="1" spans="1:6">
      <c r="A186" s="7">
        <f t="shared" si="4"/>
        <v>184</v>
      </c>
      <c r="B186" s="18" t="s">
        <v>1799</v>
      </c>
      <c r="C186" s="16" t="s">
        <v>2195</v>
      </c>
      <c r="D186" s="18" t="s">
        <v>1882</v>
      </c>
      <c r="E186" s="18" t="s">
        <v>2196</v>
      </c>
      <c r="F186" s="7" t="s">
        <v>1460</v>
      </c>
    </row>
    <row r="187" s="11" customFormat="1" ht="27" customHeight="1" spans="1:6">
      <c r="A187" s="7">
        <f t="shared" si="4"/>
        <v>185</v>
      </c>
      <c r="B187" s="75" t="s">
        <v>1862</v>
      </c>
      <c r="C187" s="16" t="s">
        <v>2197</v>
      </c>
      <c r="D187" s="18" t="s">
        <v>2042</v>
      </c>
      <c r="E187" s="18" t="s">
        <v>2198</v>
      </c>
      <c r="F187" s="7" t="s">
        <v>1460</v>
      </c>
    </row>
    <row r="188" s="11" customFormat="1" ht="27" customHeight="1" spans="1:6">
      <c r="A188" s="7">
        <f t="shared" si="4"/>
        <v>186</v>
      </c>
      <c r="B188" s="16" t="s">
        <v>1799</v>
      </c>
      <c r="C188" s="16" t="s">
        <v>2199</v>
      </c>
      <c r="D188" s="18" t="s">
        <v>1882</v>
      </c>
      <c r="E188" s="18" t="s">
        <v>2170</v>
      </c>
      <c r="F188" s="7" t="s">
        <v>1460</v>
      </c>
    </row>
    <row r="189" s="11" customFormat="1" ht="27" customHeight="1" spans="1:6">
      <c r="A189" s="7">
        <f t="shared" si="4"/>
        <v>187</v>
      </c>
      <c r="B189" s="18" t="s">
        <v>1803</v>
      </c>
      <c r="C189" s="16" t="s">
        <v>2200</v>
      </c>
      <c r="D189" s="18" t="s">
        <v>1805</v>
      </c>
      <c r="E189" s="18" t="s">
        <v>1806</v>
      </c>
      <c r="F189" s="7" t="s">
        <v>1460</v>
      </c>
    </row>
    <row r="190" s="11" customFormat="1" ht="27" customHeight="1" spans="1:6">
      <c r="A190" s="7">
        <f t="shared" si="4"/>
        <v>188</v>
      </c>
      <c r="B190" s="18" t="s">
        <v>1941</v>
      </c>
      <c r="C190" s="16" t="s">
        <v>2201</v>
      </c>
      <c r="D190" s="18" t="s">
        <v>1943</v>
      </c>
      <c r="E190" s="18" t="s">
        <v>1944</v>
      </c>
      <c r="F190" s="7" t="s">
        <v>1460</v>
      </c>
    </row>
    <row r="191" s="11" customFormat="1" ht="27" customHeight="1" spans="1:6">
      <c r="A191" s="7">
        <f t="shared" si="4"/>
        <v>189</v>
      </c>
      <c r="B191" s="18" t="s">
        <v>1803</v>
      </c>
      <c r="C191" s="16" t="s">
        <v>2202</v>
      </c>
      <c r="D191" s="18" t="s">
        <v>2184</v>
      </c>
      <c r="E191" s="18" t="s">
        <v>2185</v>
      </c>
      <c r="F191" s="7" t="s">
        <v>1460</v>
      </c>
    </row>
    <row r="192" s="11" customFormat="1" ht="27" customHeight="1" spans="1:6">
      <c r="A192" s="7">
        <f t="shared" si="4"/>
        <v>190</v>
      </c>
      <c r="B192" s="16" t="s">
        <v>1799</v>
      </c>
      <c r="C192" s="16" t="s">
        <v>2203</v>
      </c>
      <c r="D192" s="18" t="s">
        <v>1882</v>
      </c>
      <c r="E192" s="18" t="s">
        <v>1813</v>
      </c>
      <c r="F192" s="7" t="s">
        <v>1460</v>
      </c>
    </row>
    <row r="193" s="11" customFormat="1" ht="27" customHeight="1" spans="1:6">
      <c r="A193" s="7">
        <f t="shared" si="4"/>
        <v>191</v>
      </c>
      <c r="B193" s="75" t="s">
        <v>1855</v>
      </c>
      <c r="C193" s="16" t="s">
        <v>2204</v>
      </c>
      <c r="D193" s="18" t="s">
        <v>2154</v>
      </c>
      <c r="E193" s="18" t="s">
        <v>2205</v>
      </c>
      <c r="F193" s="7" t="s">
        <v>1460</v>
      </c>
    </row>
    <row r="194" s="11" customFormat="1" ht="27" customHeight="1" spans="1:6">
      <c r="A194" s="7">
        <f t="shared" si="4"/>
        <v>192</v>
      </c>
      <c r="B194" s="16" t="s">
        <v>1799</v>
      </c>
      <c r="C194" s="16" t="s">
        <v>2206</v>
      </c>
      <c r="D194" s="18" t="s">
        <v>2207</v>
      </c>
      <c r="E194" s="18" t="s">
        <v>2208</v>
      </c>
      <c r="F194" s="7" t="s">
        <v>1460</v>
      </c>
    </row>
    <row r="195" s="11" customFormat="1" ht="27" customHeight="1" spans="1:6">
      <c r="A195" s="7">
        <f t="shared" si="4"/>
        <v>193</v>
      </c>
      <c r="B195" s="18" t="s">
        <v>1810</v>
      </c>
      <c r="C195" s="16" t="s">
        <v>2209</v>
      </c>
      <c r="D195" s="18" t="s">
        <v>1812</v>
      </c>
      <c r="E195" s="18" t="s">
        <v>1817</v>
      </c>
      <c r="F195" s="7" t="s">
        <v>1460</v>
      </c>
    </row>
    <row r="196" s="11" customFormat="1" ht="27" customHeight="1" spans="1:6">
      <c r="A196" s="7">
        <f t="shared" si="4"/>
        <v>194</v>
      </c>
      <c r="B196" s="18" t="s">
        <v>1847</v>
      </c>
      <c r="C196" s="16" t="s">
        <v>2210</v>
      </c>
      <c r="D196" s="18" t="s">
        <v>1849</v>
      </c>
      <c r="E196" s="18" t="s">
        <v>1850</v>
      </c>
      <c r="F196" s="7" t="s">
        <v>1460</v>
      </c>
    </row>
    <row r="197" s="11" customFormat="1" ht="27" customHeight="1" spans="1:6">
      <c r="A197" s="7">
        <f t="shared" si="4"/>
        <v>195</v>
      </c>
      <c r="B197" s="18" t="s">
        <v>1834</v>
      </c>
      <c r="C197" s="16" t="s">
        <v>2211</v>
      </c>
      <c r="D197" s="18" t="s">
        <v>2212</v>
      </c>
      <c r="E197" s="18" t="s">
        <v>2213</v>
      </c>
      <c r="F197" s="7" t="s">
        <v>1460</v>
      </c>
    </row>
    <row r="198" s="11" customFormat="1" ht="27" customHeight="1" spans="1:6">
      <c r="A198" s="7">
        <f t="shared" si="4"/>
        <v>196</v>
      </c>
      <c r="B198" s="18" t="s">
        <v>1834</v>
      </c>
      <c r="C198" s="16" t="s">
        <v>2214</v>
      </c>
      <c r="D198" s="18" t="s">
        <v>2215</v>
      </c>
      <c r="E198" s="18" t="s">
        <v>2216</v>
      </c>
      <c r="F198" s="7" t="s">
        <v>1460</v>
      </c>
    </row>
    <row r="199" s="11" customFormat="1" ht="27" customHeight="1" spans="1:6">
      <c r="A199" s="7">
        <f t="shared" si="4"/>
        <v>197</v>
      </c>
      <c r="B199" s="18" t="s">
        <v>1874</v>
      </c>
      <c r="C199" s="16" t="s">
        <v>2217</v>
      </c>
      <c r="D199" s="18" t="s">
        <v>1876</v>
      </c>
      <c r="E199" s="18" t="s">
        <v>2218</v>
      </c>
      <c r="F199" s="7" t="s">
        <v>1460</v>
      </c>
    </row>
    <row r="200" s="11" customFormat="1" ht="27" customHeight="1" spans="1:6">
      <c r="A200" s="7">
        <f t="shared" si="4"/>
        <v>198</v>
      </c>
      <c r="B200" s="18" t="s">
        <v>1840</v>
      </c>
      <c r="C200" s="16" t="s">
        <v>2219</v>
      </c>
      <c r="D200" s="18" t="s">
        <v>1992</v>
      </c>
      <c r="E200" s="18" t="s">
        <v>2220</v>
      </c>
      <c r="F200" s="7" t="s">
        <v>1460</v>
      </c>
    </row>
    <row r="201" s="11" customFormat="1" ht="27" customHeight="1" spans="1:6">
      <c r="A201" s="7">
        <f t="shared" si="4"/>
        <v>199</v>
      </c>
      <c r="B201" s="18" t="s">
        <v>2024</v>
      </c>
      <c r="C201" s="16" t="s">
        <v>2221</v>
      </c>
      <c r="D201" s="18" t="s">
        <v>2026</v>
      </c>
      <c r="E201" s="18" t="s">
        <v>2222</v>
      </c>
      <c r="F201" s="7" t="s">
        <v>1460</v>
      </c>
    </row>
    <row r="202" s="11" customFormat="1" ht="27" customHeight="1" spans="1:6">
      <c r="A202" s="7">
        <f t="shared" si="4"/>
        <v>200</v>
      </c>
      <c r="B202" s="18" t="s">
        <v>1840</v>
      </c>
      <c r="C202" s="16" t="s">
        <v>2223</v>
      </c>
      <c r="D202" s="18" t="s">
        <v>1992</v>
      </c>
      <c r="E202" s="18" t="s">
        <v>2220</v>
      </c>
      <c r="F202" s="7" t="s">
        <v>1460</v>
      </c>
    </row>
    <row r="203" s="11" customFormat="1" ht="27" customHeight="1" spans="1:6">
      <c r="A203" s="7">
        <f t="shared" si="4"/>
        <v>201</v>
      </c>
      <c r="B203" s="18" t="s">
        <v>1884</v>
      </c>
      <c r="C203" s="16" t="s">
        <v>2224</v>
      </c>
      <c r="D203" s="18" t="s">
        <v>1886</v>
      </c>
      <c r="E203" s="18" t="s">
        <v>1887</v>
      </c>
      <c r="F203" s="7" t="s">
        <v>1460</v>
      </c>
    </row>
    <row r="204" s="11" customFormat="1" ht="27" customHeight="1" spans="1:6">
      <c r="A204" s="7">
        <f t="shared" si="4"/>
        <v>202</v>
      </c>
      <c r="B204" s="16" t="s">
        <v>1917</v>
      </c>
      <c r="C204" s="16" t="s">
        <v>2225</v>
      </c>
      <c r="D204" s="18" t="s">
        <v>1919</v>
      </c>
      <c r="E204" s="18" t="s">
        <v>1920</v>
      </c>
      <c r="F204" s="7" t="s">
        <v>1460</v>
      </c>
    </row>
    <row r="205" s="11" customFormat="1" ht="27" customHeight="1" spans="1:6">
      <c r="A205" s="7">
        <f t="shared" si="4"/>
        <v>203</v>
      </c>
      <c r="B205" s="16" t="s">
        <v>1917</v>
      </c>
      <c r="C205" s="16" t="s">
        <v>2226</v>
      </c>
      <c r="D205" s="18" t="s">
        <v>1919</v>
      </c>
      <c r="E205" s="18" t="s">
        <v>2227</v>
      </c>
      <c r="F205" s="7" t="s">
        <v>1460</v>
      </c>
    </row>
    <row r="206" s="11" customFormat="1" ht="27" customHeight="1" spans="1:6">
      <c r="A206" s="7">
        <f t="shared" si="4"/>
        <v>204</v>
      </c>
      <c r="B206" s="18" t="s">
        <v>1874</v>
      </c>
      <c r="C206" s="16" t="s">
        <v>2228</v>
      </c>
      <c r="D206" s="18" t="s">
        <v>1876</v>
      </c>
      <c r="E206" s="18" t="s">
        <v>2229</v>
      </c>
      <c r="F206" s="7" t="s">
        <v>1460</v>
      </c>
    </row>
    <row r="207" s="11" customFormat="1" ht="27" customHeight="1" spans="1:6">
      <c r="A207" s="7">
        <f t="shared" si="4"/>
        <v>205</v>
      </c>
      <c r="B207" s="18" t="s">
        <v>1874</v>
      </c>
      <c r="C207" s="16" t="s">
        <v>2230</v>
      </c>
      <c r="D207" s="18" t="s">
        <v>1956</v>
      </c>
      <c r="E207" s="18" t="s">
        <v>2231</v>
      </c>
      <c r="F207" s="7" t="s">
        <v>1460</v>
      </c>
    </row>
    <row r="208" s="11" customFormat="1" ht="27" customHeight="1" spans="1:6">
      <c r="A208" s="7">
        <f t="shared" si="4"/>
        <v>206</v>
      </c>
      <c r="B208" s="16" t="s">
        <v>2232</v>
      </c>
      <c r="C208" s="16" t="s">
        <v>2233</v>
      </c>
      <c r="D208" s="18" t="s">
        <v>2234</v>
      </c>
      <c r="E208" s="18" t="s">
        <v>2235</v>
      </c>
      <c r="F208" s="7" t="s">
        <v>1460</v>
      </c>
    </row>
    <row r="209" s="11" customFormat="1" ht="27" customHeight="1" spans="1:6">
      <c r="A209" s="7">
        <f t="shared" si="4"/>
        <v>207</v>
      </c>
      <c r="B209" s="18" t="s">
        <v>1840</v>
      </c>
      <c r="C209" s="16" t="s">
        <v>2236</v>
      </c>
      <c r="D209" s="18" t="s">
        <v>1992</v>
      </c>
      <c r="E209" s="18" t="s">
        <v>2237</v>
      </c>
      <c r="F209" s="7" t="s">
        <v>1460</v>
      </c>
    </row>
    <row r="210" s="11" customFormat="1" ht="27" customHeight="1" spans="1:6">
      <c r="A210" s="7">
        <f t="shared" si="4"/>
        <v>208</v>
      </c>
      <c r="B210" s="18" t="s">
        <v>1874</v>
      </c>
      <c r="C210" s="16" t="s">
        <v>2238</v>
      </c>
      <c r="D210" s="18" t="s">
        <v>1956</v>
      </c>
      <c r="E210" s="18" t="s">
        <v>2239</v>
      </c>
      <c r="F210" s="7" t="s">
        <v>1460</v>
      </c>
    </row>
    <row r="211" s="11" customFormat="1" ht="27" customHeight="1" spans="1:6">
      <c r="A211" s="7">
        <f t="shared" si="4"/>
        <v>209</v>
      </c>
      <c r="B211" s="18" t="s">
        <v>1840</v>
      </c>
      <c r="C211" s="16" t="s">
        <v>2240</v>
      </c>
      <c r="D211" s="18" t="s">
        <v>2090</v>
      </c>
      <c r="E211" s="18" t="s">
        <v>2241</v>
      </c>
      <c r="F211" s="7" t="s">
        <v>1460</v>
      </c>
    </row>
    <row r="212" s="11" customFormat="1" ht="27" customHeight="1" spans="1:6">
      <c r="A212" s="7">
        <f t="shared" si="4"/>
        <v>210</v>
      </c>
      <c r="B212" s="18" t="s">
        <v>1840</v>
      </c>
      <c r="C212" s="16" t="s">
        <v>2242</v>
      </c>
      <c r="D212" s="18" t="s">
        <v>1992</v>
      </c>
      <c r="E212" s="18" t="s">
        <v>1993</v>
      </c>
      <c r="F212" s="7" t="s">
        <v>1460</v>
      </c>
    </row>
    <row r="213" s="11" customFormat="1" ht="27" customHeight="1" spans="1:6">
      <c r="A213" s="7">
        <f t="shared" si="4"/>
        <v>211</v>
      </c>
      <c r="B213" s="18" t="s">
        <v>1874</v>
      </c>
      <c r="C213" s="16" t="s">
        <v>2243</v>
      </c>
      <c r="D213" s="18" t="s">
        <v>1956</v>
      </c>
      <c r="E213" s="18" t="s">
        <v>2030</v>
      </c>
      <c r="F213" s="7" t="s">
        <v>1460</v>
      </c>
    </row>
    <row r="214" s="11" customFormat="1" ht="27" customHeight="1" spans="1:6">
      <c r="A214" s="7">
        <f t="shared" si="4"/>
        <v>212</v>
      </c>
      <c r="B214" s="18" t="s">
        <v>1897</v>
      </c>
      <c r="C214" s="16" t="s">
        <v>2244</v>
      </c>
      <c r="D214" s="18" t="s">
        <v>2009</v>
      </c>
      <c r="E214" s="18" t="s">
        <v>2245</v>
      </c>
      <c r="F214" s="7" t="s">
        <v>1460</v>
      </c>
    </row>
    <row r="215" s="11" customFormat="1" ht="27" customHeight="1" spans="1:6">
      <c r="A215" s="7">
        <f t="shared" si="4"/>
        <v>213</v>
      </c>
      <c r="B215" s="16" t="s">
        <v>1799</v>
      </c>
      <c r="C215" s="16" t="s">
        <v>2246</v>
      </c>
      <c r="D215" s="18" t="s">
        <v>2207</v>
      </c>
      <c r="E215" s="18" t="s">
        <v>2208</v>
      </c>
      <c r="F215" s="7" t="s">
        <v>1460</v>
      </c>
    </row>
    <row r="216" s="11" customFormat="1" ht="27" customHeight="1" spans="1:6">
      <c r="A216" s="7">
        <f t="shared" si="4"/>
        <v>214</v>
      </c>
      <c r="B216" s="18" t="s">
        <v>1834</v>
      </c>
      <c r="C216" s="16" t="s">
        <v>2247</v>
      </c>
      <c r="D216" s="18" t="s">
        <v>1836</v>
      </c>
      <c r="E216" s="18" t="s">
        <v>1837</v>
      </c>
      <c r="F216" s="7" t="s">
        <v>1460</v>
      </c>
    </row>
    <row r="217" s="11" customFormat="1" ht="27" customHeight="1" spans="1:6">
      <c r="A217" s="7">
        <f t="shared" si="4"/>
        <v>215</v>
      </c>
      <c r="B217" s="18" t="s">
        <v>1803</v>
      </c>
      <c r="C217" s="16" t="s">
        <v>2248</v>
      </c>
      <c r="D217" s="18" t="s">
        <v>2032</v>
      </c>
      <c r="E217" s="18" t="s">
        <v>2048</v>
      </c>
      <c r="F217" s="7" t="s">
        <v>1460</v>
      </c>
    </row>
    <row r="218" s="11" customFormat="1" ht="27" customHeight="1" spans="1:6">
      <c r="A218" s="7">
        <f t="shared" si="4"/>
        <v>216</v>
      </c>
      <c r="B218" s="16" t="s">
        <v>1975</v>
      </c>
      <c r="C218" s="16" t="s">
        <v>2249</v>
      </c>
      <c r="D218" s="18" t="s">
        <v>1996</v>
      </c>
      <c r="E218" s="18" t="s">
        <v>2250</v>
      </c>
      <c r="F218" s="7" t="s">
        <v>1460</v>
      </c>
    </row>
    <row r="219" s="11" customFormat="1" ht="27" customHeight="1" spans="1:6">
      <c r="A219" s="7">
        <f t="shared" si="4"/>
        <v>217</v>
      </c>
      <c r="B219" s="18" t="s">
        <v>1821</v>
      </c>
      <c r="C219" s="16" t="s">
        <v>2251</v>
      </c>
      <c r="D219" s="18" t="s">
        <v>1823</v>
      </c>
      <c r="E219" s="18" t="s">
        <v>1839</v>
      </c>
      <c r="F219" s="7" t="s">
        <v>1460</v>
      </c>
    </row>
    <row r="220" s="11" customFormat="1" ht="27" customHeight="1" spans="1:6">
      <c r="A220" s="7">
        <f t="shared" si="4"/>
        <v>218</v>
      </c>
      <c r="B220" s="18" t="s">
        <v>1874</v>
      </c>
      <c r="C220" s="16" t="s">
        <v>2252</v>
      </c>
      <c r="D220" s="18" t="s">
        <v>1956</v>
      </c>
      <c r="E220" s="18" t="s">
        <v>2253</v>
      </c>
      <c r="F220" s="7" t="s">
        <v>1460</v>
      </c>
    </row>
    <row r="221" s="11" customFormat="1" ht="27" customHeight="1" spans="1:6">
      <c r="A221" s="7">
        <f t="shared" ref="A221:A230" si="5">ROW()-2</f>
        <v>219</v>
      </c>
      <c r="B221" s="18" t="s">
        <v>1941</v>
      </c>
      <c r="C221" s="16" t="s">
        <v>2254</v>
      </c>
      <c r="D221" s="18" t="s">
        <v>2142</v>
      </c>
      <c r="E221" s="18" t="s">
        <v>2143</v>
      </c>
      <c r="F221" s="7" t="s">
        <v>1460</v>
      </c>
    </row>
    <row r="222" s="11" customFormat="1" ht="27" customHeight="1" spans="1:6">
      <c r="A222" s="7">
        <f t="shared" si="5"/>
        <v>220</v>
      </c>
      <c r="B222" s="18" t="s">
        <v>1874</v>
      </c>
      <c r="C222" s="16" t="s">
        <v>2255</v>
      </c>
      <c r="D222" s="18" t="s">
        <v>1956</v>
      </c>
      <c r="E222" s="18" t="s">
        <v>2253</v>
      </c>
      <c r="F222" s="7" t="s">
        <v>1460</v>
      </c>
    </row>
    <row r="223" s="11" customFormat="1" ht="27" customHeight="1" spans="1:6">
      <c r="A223" s="7">
        <f t="shared" si="5"/>
        <v>221</v>
      </c>
      <c r="B223" s="18" t="s">
        <v>1840</v>
      </c>
      <c r="C223" s="16" t="s">
        <v>2256</v>
      </c>
      <c r="D223" s="18" t="s">
        <v>2164</v>
      </c>
      <c r="E223" s="18" t="s">
        <v>2165</v>
      </c>
      <c r="F223" s="7" t="s">
        <v>1460</v>
      </c>
    </row>
    <row r="224" s="11" customFormat="1" ht="27" customHeight="1" spans="1:6">
      <c r="A224" s="7">
        <f t="shared" si="5"/>
        <v>222</v>
      </c>
      <c r="B224" s="18" t="s">
        <v>1874</v>
      </c>
      <c r="C224" s="16" t="s">
        <v>2257</v>
      </c>
      <c r="D224" s="18" t="s">
        <v>1926</v>
      </c>
      <c r="E224" s="18" t="s">
        <v>2258</v>
      </c>
      <c r="F224" s="7" t="s">
        <v>1460</v>
      </c>
    </row>
    <row r="225" s="11" customFormat="1" ht="27" customHeight="1" spans="1:6">
      <c r="A225" s="7">
        <f t="shared" si="5"/>
        <v>223</v>
      </c>
      <c r="B225" s="18" t="s">
        <v>1979</v>
      </c>
      <c r="C225" s="16" t="s">
        <v>2259</v>
      </c>
      <c r="D225" s="18" t="s">
        <v>1981</v>
      </c>
      <c r="E225" s="18" t="s">
        <v>2260</v>
      </c>
      <c r="F225" s="7" t="s">
        <v>1460</v>
      </c>
    </row>
    <row r="226" s="11" customFormat="1" ht="27" customHeight="1" spans="1:6">
      <c r="A226" s="7">
        <f t="shared" si="5"/>
        <v>224</v>
      </c>
      <c r="B226" s="75" t="s">
        <v>1862</v>
      </c>
      <c r="C226" s="16" t="s">
        <v>2261</v>
      </c>
      <c r="D226" s="18" t="s">
        <v>1864</v>
      </c>
      <c r="E226" s="18" t="s">
        <v>1865</v>
      </c>
      <c r="F226" s="7" t="s">
        <v>1460</v>
      </c>
    </row>
    <row r="227" s="11" customFormat="1" ht="27" customHeight="1" spans="1:6">
      <c r="A227" s="7">
        <f t="shared" si="5"/>
        <v>225</v>
      </c>
      <c r="B227" s="18" t="s">
        <v>1840</v>
      </c>
      <c r="C227" s="16" t="s">
        <v>2262</v>
      </c>
      <c r="D227" s="18" t="s">
        <v>1992</v>
      </c>
      <c r="E227" s="18" t="s">
        <v>2220</v>
      </c>
      <c r="F227" s="7" t="s">
        <v>1460</v>
      </c>
    </row>
    <row r="228" s="11" customFormat="1" ht="27" customHeight="1" spans="1:6">
      <c r="A228" s="7">
        <f t="shared" si="5"/>
        <v>226</v>
      </c>
      <c r="B228" s="18" t="s">
        <v>1821</v>
      </c>
      <c r="C228" s="16" t="s">
        <v>2263</v>
      </c>
      <c r="D228" s="18" t="s">
        <v>1823</v>
      </c>
      <c r="E228" s="18" t="s">
        <v>1974</v>
      </c>
      <c r="F228" s="7" t="s">
        <v>1460</v>
      </c>
    </row>
    <row r="229" s="11" customFormat="1" ht="27" customHeight="1" spans="1:6">
      <c r="A229" s="7">
        <f t="shared" si="5"/>
        <v>227</v>
      </c>
      <c r="B229" s="18" t="s">
        <v>1874</v>
      </c>
      <c r="C229" s="16" t="s">
        <v>2264</v>
      </c>
      <c r="D229" s="18" t="s">
        <v>1926</v>
      </c>
      <c r="E229" s="18" t="s">
        <v>2265</v>
      </c>
      <c r="F229" s="7" t="s">
        <v>1460</v>
      </c>
    </row>
    <row r="230" s="11" customFormat="1" ht="27" customHeight="1" spans="1:6">
      <c r="A230" s="7">
        <f t="shared" si="5"/>
        <v>228</v>
      </c>
      <c r="B230" s="18" t="s">
        <v>2266</v>
      </c>
      <c r="C230" s="16" t="s">
        <v>2267</v>
      </c>
      <c r="D230" s="18" t="s">
        <v>2268</v>
      </c>
      <c r="E230" s="18" t="s">
        <v>2269</v>
      </c>
      <c r="F230" s="7" t="s">
        <v>1460</v>
      </c>
    </row>
    <row r="231" s="11" customFormat="1" ht="27" customHeight="1" spans="1:6">
      <c r="A231" s="7">
        <f t="shared" ref="A231:A240" si="6">ROW()-2</f>
        <v>229</v>
      </c>
      <c r="B231" s="16" t="s">
        <v>1799</v>
      </c>
      <c r="C231" s="16" t="s">
        <v>2270</v>
      </c>
      <c r="D231" s="18" t="s">
        <v>1867</v>
      </c>
      <c r="E231" s="18" t="s">
        <v>2271</v>
      </c>
      <c r="F231" s="7" t="s">
        <v>1460</v>
      </c>
    </row>
    <row r="232" s="11" customFormat="1" ht="27" customHeight="1" spans="1:6">
      <c r="A232" s="7">
        <f t="shared" si="6"/>
        <v>230</v>
      </c>
      <c r="B232" s="16" t="s">
        <v>1799</v>
      </c>
      <c r="C232" s="16" t="s">
        <v>2272</v>
      </c>
      <c r="D232" s="18" t="s">
        <v>2207</v>
      </c>
      <c r="E232" s="18" t="s">
        <v>2208</v>
      </c>
      <c r="F232" s="7" t="s">
        <v>1460</v>
      </c>
    </row>
    <row r="233" s="11" customFormat="1" ht="27" customHeight="1" spans="1:6">
      <c r="A233" s="7">
        <f t="shared" si="6"/>
        <v>231</v>
      </c>
      <c r="B233" s="18" t="s">
        <v>1855</v>
      </c>
      <c r="C233" s="16" t="s">
        <v>2273</v>
      </c>
      <c r="D233" s="18" t="s">
        <v>2274</v>
      </c>
      <c r="E233" s="18" t="s">
        <v>2275</v>
      </c>
      <c r="F233" s="7" t="s">
        <v>1460</v>
      </c>
    </row>
    <row r="234" s="11" customFormat="1" ht="27" customHeight="1" spans="1:6">
      <c r="A234" s="7">
        <f t="shared" si="6"/>
        <v>232</v>
      </c>
      <c r="B234" s="18" t="s">
        <v>1834</v>
      </c>
      <c r="C234" s="16" t="s">
        <v>2276</v>
      </c>
      <c r="D234" s="18" t="s">
        <v>2277</v>
      </c>
      <c r="E234" s="18" t="s">
        <v>2278</v>
      </c>
      <c r="F234" s="7" t="s">
        <v>1460</v>
      </c>
    </row>
    <row r="235" s="11" customFormat="1" ht="27" customHeight="1" spans="1:6">
      <c r="A235" s="7">
        <f t="shared" si="6"/>
        <v>233</v>
      </c>
      <c r="B235" s="18" t="s">
        <v>1803</v>
      </c>
      <c r="C235" s="16" t="s">
        <v>2279</v>
      </c>
      <c r="D235" s="18" t="s">
        <v>2280</v>
      </c>
      <c r="E235" s="18" t="s">
        <v>2281</v>
      </c>
      <c r="F235" s="7" t="s">
        <v>1460</v>
      </c>
    </row>
    <row r="236" s="11" customFormat="1" ht="27" customHeight="1" spans="1:6">
      <c r="A236" s="7">
        <f t="shared" si="6"/>
        <v>234</v>
      </c>
      <c r="B236" s="18" t="s">
        <v>1874</v>
      </c>
      <c r="C236" s="16" t="s">
        <v>2282</v>
      </c>
      <c r="D236" s="18" t="s">
        <v>1956</v>
      </c>
      <c r="E236" s="18" t="s">
        <v>2190</v>
      </c>
      <c r="F236" s="7" t="s">
        <v>1460</v>
      </c>
    </row>
    <row r="237" s="11" customFormat="1" ht="27" customHeight="1" spans="1:6">
      <c r="A237" s="7">
        <f t="shared" si="6"/>
        <v>235</v>
      </c>
      <c r="B237" s="18" t="s">
        <v>1874</v>
      </c>
      <c r="C237" s="16" t="s">
        <v>2283</v>
      </c>
      <c r="D237" s="18" t="s">
        <v>1926</v>
      </c>
      <c r="E237" s="18" t="s">
        <v>2284</v>
      </c>
      <c r="F237" s="7" t="s">
        <v>1460</v>
      </c>
    </row>
    <row r="238" s="11" customFormat="1" ht="27" customHeight="1" spans="1:6">
      <c r="A238" s="7">
        <f t="shared" si="6"/>
        <v>236</v>
      </c>
      <c r="B238" s="75" t="s">
        <v>1862</v>
      </c>
      <c r="C238" s="16" t="s">
        <v>2285</v>
      </c>
      <c r="D238" s="18" t="s">
        <v>2042</v>
      </c>
      <c r="E238" s="18" t="s">
        <v>2198</v>
      </c>
      <c r="F238" s="7" t="s">
        <v>1460</v>
      </c>
    </row>
    <row r="239" s="11" customFormat="1" ht="27" customHeight="1" spans="1:6">
      <c r="A239" s="7">
        <f t="shared" si="6"/>
        <v>237</v>
      </c>
      <c r="B239" s="16" t="s">
        <v>1799</v>
      </c>
      <c r="C239" s="16" t="s">
        <v>2286</v>
      </c>
      <c r="D239" s="18" t="s">
        <v>1867</v>
      </c>
      <c r="E239" s="18" t="s">
        <v>2271</v>
      </c>
      <c r="F239" s="7" t="s">
        <v>1460</v>
      </c>
    </row>
    <row r="240" s="11" customFormat="1" ht="27" customHeight="1" spans="1:6">
      <c r="A240" s="7">
        <f t="shared" si="6"/>
        <v>238</v>
      </c>
      <c r="B240" s="18" t="s">
        <v>1799</v>
      </c>
      <c r="C240" s="16" t="s">
        <v>2287</v>
      </c>
      <c r="D240" s="18" t="s">
        <v>2288</v>
      </c>
      <c r="E240" s="18" t="s">
        <v>2289</v>
      </c>
      <c r="F240" s="7" t="s">
        <v>1460</v>
      </c>
    </row>
    <row r="241" s="11" customFormat="1" ht="27" customHeight="1" spans="1:6">
      <c r="A241" s="7">
        <f t="shared" ref="A241:A251" si="7">ROW()-2</f>
        <v>239</v>
      </c>
      <c r="B241" s="16" t="s">
        <v>1799</v>
      </c>
      <c r="C241" s="16" t="s">
        <v>2290</v>
      </c>
      <c r="D241" s="18" t="s">
        <v>2207</v>
      </c>
      <c r="E241" s="18" t="s">
        <v>2291</v>
      </c>
      <c r="F241" s="7" t="s">
        <v>1460</v>
      </c>
    </row>
    <row r="242" s="11" customFormat="1" ht="27" customHeight="1" spans="1:6">
      <c r="A242" s="7">
        <f t="shared" si="7"/>
        <v>240</v>
      </c>
      <c r="B242" s="16" t="s">
        <v>1799</v>
      </c>
      <c r="C242" s="16" t="s">
        <v>2292</v>
      </c>
      <c r="D242" s="18" t="s">
        <v>1867</v>
      </c>
      <c r="E242" s="18" t="s">
        <v>2293</v>
      </c>
      <c r="F242" s="7" t="s">
        <v>1460</v>
      </c>
    </row>
    <row r="243" s="11" customFormat="1" ht="27" customHeight="1" spans="1:6">
      <c r="A243" s="7">
        <f t="shared" si="7"/>
        <v>241</v>
      </c>
      <c r="B243" s="75" t="s">
        <v>1862</v>
      </c>
      <c r="C243" s="16" t="s">
        <v>2294</v>
      </c>
      <c r="D243" s="18" t="s">
        <v>1864</v>
      </c>
      <c r="E243" s="18" t="s">
        <v>2295</v>
      </c>
      <c r="F243" s="7" t="s">
        <v>1460</v>
      </c>
    </row>
    <row r="244" s="11" customFormat="1" ht="27" customHeight="1" spans="1:6">
      <c r="A244" s="7">
        <f t="shared" si="7"/>
        <v>242</v>
      </c>
      <c r="B244" s="18" t="s">
        <v>1884</v>
      </c>
      <c r="C244" s="16" t="s">
        <v>2296</v>
      </c>
      <c r="D244" s="18" t="s">
        <v>1952</v>
      </c>
      <c r="E244" s="18" t="s">
        <v>1953</v>
      </c>
      <c r="F244" s="7" t="s">
        <v>1460</v>
      </c>
    </row>
    <row r="245" s="11" customFormat="1" ht="27" customHeight="1" spans="1:6">
      <c r="A245" s="7">
        <f t="shared" si="7"/>
        <v>243</v>
      </c>
      <c r="B245" s="18" t="s">
        <v>1821</v>
      </c>
      <c r="C245" s="16" t="s">
        <v>2297</v>
      </c>
      <c r="D245" s="18" t="s">
        <v>1823</v>
      </c>
      <c r="E245" s="18" t="s">
        <v>1839</v>
      </c>
      <c r="F245" s="7" t="s">
        <v>1460</v>
      </c>
    </row>
    <row r="246" s="11" customFormat="1" ht="27" customHeight="1" spans="1:6">
      <c r="A246" s="7">
        <f t="shared" si="7"/>
        <v>244</v>
      </c>
      <c r="B246" s="18" t="s">
        <v>1874</v>
      </c>
      <c r="C246" s="16" t="s">
        <v>2298</v>
      </c>
      <c r="D246" s="18" t="s">
        <v>1926</v>
      </c>
      <c r="E246" s="18" t="s">
        <v>2299</v>
      </c>
      <c r="F246" s="7" t="s">
        <v>1460</v>
      </c>
    </row>
    <row r="247" s="11" customFormat="1" ht="27" customHeight="1" spans="1:6">
      <c r="A247" s="7">
        <f t="shared" si="7"/>
        <v>245</v>
      </c>
      <c r="B247" s="18" t="s">
        <v>1874</v>
      </c>
      <c r="C247" s="16" t="s">
        <v>2300</v>
      </c>
      <c r="D247" s="18" t="s">
        <v>2064</v>
      </c>
      <c r="E247" s="18" t="s">
        <v>2301</v>
      </c>
      <c r="F247" s="7" t="s">
        <v>1460</v>
      </c>
    </row>
    <row r="248" s="11" customFormat="1" ht="27" customHeight="1" spans="1:6">
      <c r="A248" s="7">
        <f t="shared" si="7"/>
        <v>246</v>
      </c>
      <c r="B248" s="16" t="s">
        <v>1799</v>
      </c>
      <c r="C248" s="16" t="s">
        <v>2302</v>
      </c>
      <c r="D248" s="16" t="s">
        <v>2187</v>
      </c>
      <c r="E248" s="18" t="s">
        <v>2303</v>
      </c>
      <c r="F248" s="7" t="s">
        <v>1460</v>
      </c>
    </row>
    <row r="249" s="11" customFormat="1" ht="27" customHeight="1" spans="1:6">
      <c r="A249" s="7">
        <f t="shared" si="7"/>
        <v>247</v>
      </c>
      <c r="B249" s="18" t="s">
        <v>1897</v>
      </c>
      <c r="C249" s="16" t="s">
        <v>2304</v>
      </c>
      <c r="D249" s="18" t="s">
        <v>1907</v>
      </c>
      <c r="E249" s="18" t="s">
        <v>1972</v>
      </c>
      <c r="F249" s="7" t="s">
        <v>1460</v>
      </c>
    </row>
    <row r="250" s="11" customFormat="1" ht="27" customHeight="1" spans="1:6">
      <c r="A250" s="7">
        <f t="shared" si="7"/>
        <v>248</v>
      </c>
      <c r="B250" s="18" t="s">
        <v>1897</v>
      </c>
      <c r="C250" s="16" t="s">
        <v>2305</v>
      </c>
      <c r="D250" s="18" t="s">
        <v>2017</v>
      </c>
      <c r="E250" s="18" t="s">
        <v>2018</v>
      </c>
      <c r="F250" s="7" t="s">
        <v>1460</v>
      </c>
    </row>
    <row r="251" s="11" customFormat="1" ht="27" customHeight="1" spans="1:6">
      <c r="A251" s="7">
        <f t="shared" si="7"/>
        <v>249</v>
      </c>
      <c r="B251" s="18" t="s">
        <v>1803</v>
      </c>
      <c r="C251" s="16" t="s">
        <v>2306</v>
      </c>
      <c r="D251" s="18" t="s">
        <v>1932</v>
      </c>
      <c r="E251" s="18" t="s">
        <v>2307</v>
      </c>
      <c r="F251" s="7" t="s">
        <v>1460</v>
      </c>
    </row>
  </sheetData>
  <autoFilter xmlns:etc="http://www.wps.cn/officeDocument/2017/etCustomData" ref="A2:F251" etc:filterBottomFollowUsedRange="0">
    <extLst/>
  </autoFilter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F91"/>
  <sheetViews>
    <sheetView workbookViewId="0">
      <selection activeCell="B3" sqref="B3"/>
    </sheetView>
  </sheetViews>
  <sheetFormatPr defaultColWidth="9" defaultRowHeight="27" customHeight="1" outlineLevelCol="5"/>
  <cols>
    <col min="1" max="1" width="5.37962962962963" style="52" customWidth="1"/>
    <col min="2" max="2" width="21.25" style="52" customWidth="1"/>
    <col min="3" max="3" width="9.37962962962963" style="52" customWidth="1"/>
    <col min="4" max="4" width="33.75" style="52" customWidth="1"/>
    <col min="5" max="5" width="13.1296296296296" style="52" customWidth="1"/>
    <col min="6" max="6" width="11.4444444444444" style="52" customWidth="1"/>
    <col min="7" max="16384" width="9" style="52"/>
  </cols>
  <sheetData>
    <row r="1" ht="30" customHeight="1" spans="1:6">
      <c r="A1" s="53" t="s">
        <v>2308</v>
      </c>
      <c r="B1" s="53"/>
      <c r="C1" s="53"/>
      <c r="D1" s="53"/>
      <c r="E1" s="53"/>
      <c r="F1" s="53"/>
    </row>
    <row r="2" s="51" customFormat="1" customHeight="1" spans="1:6">
      <c r="A2" s="81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4" t="s">
        <v>6</v>
      </c>
    </row>
    <row r="3" customHeight="1" spans="1:6">
      <c r="A3" s="7">
        <f t="shared" ref="A3:A21" si="0">ROW()-2</f>
        <v>1</v>
      </c>
      <c r="B3" s="16" t="s">
        <v>1790</v>
      </c>
      <c r="C3" s="16" t="s">
        <v>2309</v>
      </c>
      <c r="D3" s="18" t="s">
        <v>2087</v>
      </c>
      <c r="E3" s="18" t="s">
        <v>2310</v>
      </c>
      <c r="F3" s="7" t="s">
        <v>875</v>
      </c>
    </row>
    <row r="4" customHeight="1" spans="1:6">
      <c r="A4" s="7">
        <f t="shared" si="0"/>
        <v>2</v>
      </c>
      <c r="B4" s="16" t="s">
        <v>1790</v>
      </c>
      <c r="C4" s="16" t="s">
        <v>2311</v>
      </c>
      <c r="D4" s="18" t="s">
        <v>2087</v>
      </c>
      <c r="E4" s="18" t="s">
        <v>2312</v>
      </c>
      <c r="F4" s="7" t="s">
        <v>875</v>
      </c>
    </row>
    <row r="5" customHeight="1" spans="1:6">
      <c r="A5" s="7">
        <f t="shared" si="0"/>
        <v>3</v>
      </c>
      <c r="B5" s="16" t="s">
        <v>1941</v>
      </c>
      <c r="C5" s="16" t="s">
        <v>2313</v>
      </c>
      <c r="D5" s="18" t="s">
        <v>1943</v>
      </c>
      <c r="E5" s="18" t="s">
        <v>1944</v>
      </c>
      <c r="F5" s="7" t="s">
        <v>875</v>
      </c>
    </row>
    <row r="6" customHeight="1" spans="1:6">
      <c r="A6" s="7">
        <f t="shared" si="0"/>
        <v>4</v>
      </c>
      <c r="B6" s="16" t="s">
        <v>1941</v>
      </c>
      <c r="C6" s="16" t="s">
        <v>2314</v>
      </c>
      <c r="D6" s="18" t="s">
        <v>1943</v>
      </c>
      <c r="E6" s="18" t="s">
        <v>2315</v>
      </c>
      <c r="F6" s="7" t="s">
        <v>875</v>
      </c>
    </row>
    <row r="7" customHeight="1" spans="1:6">
      <c r="A7" s="7">
        <f t="shared" si="0"/>
        <v>5</v>
      </c>
      <c r="B7" s="16" t="s">
        <v>1941</v>
      </c>
      <c r="C7" s="16" t="s">
        <v>2316</v>
      </c>
      <c r="D7" s="18" t="s">
        <v>1943</v>
      </c>
      <c r="E7" s="18" t="s">
        <v>1944</v>
      </c>
      <c r="F7" s="7" t="s">
        <v>875</v>
      </c>
    </row>
    <row r="8" customHeight="1" spans="1:6">
      <c r="A8" s="7">
        <f t="shared" si="0"/>
        <v>6</v>
      </c>
      <c r="B8" s="16" t="s">
        <v>1855</v>
      </c>
      <c r="C8" s="16" t="s">
        <v>2317</v>
      </c>
      <c r="D8" s="18" t="s">
        <v>2318</v>
      </c>
      <c r="E8" s="18" t="s">
        <v>2319</v>
      </c>
      <c r="F8" s="7" t="s">
        <v>875</v>
      </c>
    </row>
    <row r="9" customHeight="1" spans="1:6">
      <c r="A9" s="7">
        <f t="shared" si="0"/>
        <v>7</v>
      </c>
      <c r="B9" s="16" t="s">
        <v>2024</v>
      </c>
      <c r="C9" s="16" t="s">
        <v>2320</v>
      </c>
      <c r="D9" s="18" t="s">
        <v>2026</v>
      </c>
      <c r="E9" s="18" t="s">
        <v>2060</v>
      </c>
      <c r="F9" s="7" t="s">
        <v>875</v>
      </c>
    </row>
    <row r="10" customHeight="1" spans="1:6">
      <c r="A10" s="7">
        <f t="shared" si="0"/>
        <v>8</v>
      </c>
      <c r="B10" s="16" t="s">
        <v>1874</v>
      </c>
      <c r="C10" s="16" t="s">
        <v>2321</v>
      </c>
      <c r="D10" s="18" t="s">
        <v>1956</v>
      </c>
      <c r="E10" s="18" t="s">
        <v>2322</v>
      </c>
      <c r="F10" s="7" t="s">
        <v>875</v>
      </c>
    </row>
    <row r="11" customHeight="1" spans="1:6">
      <c r="A11" s="7">
        <f t="shared" si="0"/>
        <v>9</v>
      </c>
      <c r="B11" s="16" t="s">
        <v>1897</v>
      </c>
      <c r="C11" s="16" t="s">
        <v>2323</v>
      </c>
      <c r="D11" s="18" t="s">
        <v>2073</v>
      </c>
      <c r="E11" s="18" t="s">
        <v>2324</v>
      </c>
      <c r="F11" s="7" t="s">
        <v>875</v>
      </c>
    </row>
    <row r="12" customHeight="1" spans="1:6">
      <c r="A12" s="7">
        <f t="shared" si="0"/>
        <v>10</v>
      </c>
      <c r="B12" s="16" t="s">
        <v>1975</v>
      </c>
      <c r="C12" s="16" t="s">
        <v>2325</v>
      </c>
      <c r="D12" s="18" t="s">
        <v>2326</v>
      </c>
      <c r="E12" s="18" t="s">
        <v>2327</v>
      </c>
      <c r="F12" s="7" t="s">
        <v>875</v>
      </c>
    </row>
    <row r="13" customHeight="1" spans="1:6">
      <c r="A13" s="7">
        <f t="shared" si="0"/>
        <v>11</v>
      </c>
      <c r="B13" s="16" t="s">
        <v>1821</v>
      </c>
      <c r="C13" s="16" t="s">
        <v>2328</v>
      </c>
      <c r="D13" s="18" t="s">
        <v>1823</v>
      </c>
      <c r="E13" s="18" t="s">
        <v>2329</v>
      </c>
      <c r="F13" s="7" t="s">
        <v>875</v>
      </c>
    </row>
    <row r="14" customHeight="1" spans="1:6">
      <c r="A14" s="7">
        <f t="shared" si="0"/>
        <v>12</v>
      </c>
      <c r="B14" s="16" t="s">
        <v>1790</v>
      </c>
      <c r="C14" s="16" t="s">
        <v>2330</v>
      </c>
      <c r="D14" s="18" t="s">
        <v>1792</v>
      </c>
      <c r="E14" s="18" t="s">
        <v>1798</v>
      </c>
      <c r="F14" s="7" t="s">
        <v>875</v>
      </c>
    </row>
    <row r="15" customHeight="1" spans="1:6">
      <c r="A15" s="7">
        <f t="shared" si="0"/>
        <v>13</v>
      </c>
      <c r="B15" s="16" t="s">
        <v>1790</v>
      </c>
      <c r="C15" s="16" t="s">
        <v>2331</v>
      </c>
      <c r="D15" s="18" t="s">
        <v>1792</v>
      </c>
      <c r="E15" s="18" t="s">
        <v>1793</v>
      </c>
      <c r="F15" s="7" t="s">
        <v>875</v>
      </c>
    </row>
    <row r="16" customHeight="1" spans="1:6">
      <c r="A16" s="7">
        <f t="shared" si="0"/>
        <v>14</v>
      </c>
      <c r="B16" s="16" t="s">
        <v>1790</v>
      </c>
      <c r="C16" s="16" t="s">
        <v>2332</v>
      </c>
      <c r="D16" s="18" t="s">
        <v>1792</v>
      </c>
      <c r="E16" s="18" t="s">
        <v>1940</v>
      </c>
      <c r="F16" s="7" t="s">
        <v>875</v>
      </c>
    </row>
    <row r="17" customHeight="1" spans="1:6">
      <c r="A17" s="7">
        <f t="shared" si="0"/>
        <v>15</v>
      </c>
      <c r="B17" s="16" t="s">
        <v>1941</v>
      </c>
      <c r="C17" s="16" t="s">
        <v>2333</v>
      </c>
      <c r="D17" s="18" t="s">
        <v>1943</v>
      </c>
      <c r="E17" s="18" t="s">
        <v>1944</v>
      </c>
      <c r="F17" s="7" t="s">
        <v>875</v>
      </c>
    </row>
    <row r="18" customHeight="1" spans="1:6">
      <c r="A18" s="7">
        <f t="shared" si="0"/>
        <v>16</v>
      </c>
      <c r="B18" s="16" t="s">
        <v>1874</v>
      </c>
      <c r="C18" s="16" t="s">
        <v>2334</v>
      </c>
      <c r="D18" s="18" t="s">
        <v>2335</v>
      </c>
      <c r="E18" s="18" t="s">
        <v>2336</v>
      </c>
      <c r="F18" s="7" t="s">
        <v>875</v>
      </c>
    </row>
    <row r="19" s="52" customFormat="1" customHeight="1" spans="1:6">
      <c r="A19" s="7">
        <f t="shared" si="0"/>
        <v>17</v>
      </c>
      <c r="B19" s="16" t="s">
        <v>1975</v>
      </c>
      <c r="C19" s="16" t="s">
        <v>2337</v>
      </c>
      <c r="D19" s="18" t="s">
        <v>2338</v>
      </c>
      <c r="E19" s="18" t="s">
        <v>2339</v>
      </c>
      <c r="F19" s="7" t="s">
        <v>875</v>
      </c>
    </row>
    <row r="20" customHeight="1" spans="1:6">
      <c r="A20" s="7">
        <f t="shared" si="0"/>
        <v>18</v>
      </c>
      <c r="B20" s="16" t="s">
        <v>1897</v>
      </c>
      <c r="C20" s="16" t="s">
        <v>2340</v>
      </c>
      <c r="D20" s="18" t="s">
        <v>1937</v>
      </c>
      <c r="E20" s="18" t="s">
        <v>2341</v>
      </c>
      <c r="F20" s="7" t="s">
        <v>875</v>
      </c>
    </row>
    <row r="21" customHeight="1" spans="1:6">
      <c r="A21" s="7">
        <f t="shared" si="0"/>
        <v>19</v>
      </c>
      <c r="B21" s="16" t="s">
        <v>1855</v>
      </c>
      <c r="C21" s="16" t="s">
        <v>2342</v>
      </c>
      <c r="D21" s="18" t="s">
        <v>1857</v>
      </c>
      <c r="E21" s="18" t="s">
        <v>2343</v>
      </c>
      <c r="F21" s="7" t="s">
        <v>1150</v>
      </c>
    </row>
    <row r="22" customHeight="1" spans="1:6">
      <c r="A22" s="7">
        <f t="shared" ref="A22:A65" si="1">ROW()-2</f>
        <v>20</v>
      </c>
      <c r="B22" s="16" t="s">
        <v>1975</v>
      </c>
      <c r="C22" s="16" t="s">
        <v>2344</v>
      </c>
      <c r="D22" s="18" t="s">
        <v>2338</v>
      </c>
      <c r="E22" s="18" t="s">
        <v>2339</v>
      </c>
      <c r="F22" s="7" t="s">
        <v>1150</v>
      </c>
    </row>
    <row r="23" customHeight="1" spans="1:6">
      <c r="A23" s="7">
        <f t="shared" si="1"/>
        <v>21</v>
      </c>
      <c r="B23" s="16" t="s">
        <v>1790</v>
      </c>
      <c r="C23" s="16" t="s">
        <v>2345</v>
      </c>
      <c r="D23" s="18" t="s">
        <v>1792</v>
      </c>
      <c r="E23" s="18" t="s">
        <v>1798</v>
      </c>
      <c r="F23" s="7" t="s">
        <v>1150</v>
      </c>
    </row>
    <row r="24" customHeight="1" spans="1:6">
      <c r="A24" s="7">
        <f t="shared" si="1"/>
        <v>22</v>
      </c>
      <c r="B24" s="16" t="s">
        <v>1803</v>
      </c>
      <c r="C24" s="16" t="s">
        <v>2346</v>
      </c>
      <c r="D24" s="18" t="s">
        <v>1932</v>
      </c>
      <c r="E24" s="18" t="s">
        <v>2347</v>
      </c>
      <c r="F24" s="7" t="s">
        <v>1150</v>
      </c>
    </row>
    <row r="25" customHeight="1" spans="1:6">
      <c r="A25" s="7">
        <f t="shared" si="1"/>
        <v>23</v>
      </c>
      <c r="B25" s="16" t="s">
        <v>2348</v>
      </c>
      <c r="C25" s="16" t="s">
        <v>2349</v>
      </c>
      <c r="D25" s="18" t="s">
        <v>2350</v>
      </c>
      <c r="E25" s="18" t="s">
        <v>2351</v>
      </c>
      <c r="F25" s="7" t="s">
        <v>1150</v>
      </c>
    </row>
    <row r="26" customHeight="1" spans="1:6">
      <c r="A26" s="7">
        <f t="shared" si="1"/>
        <v>24</v>
      </c>
      <c r="B26" s="16" t="s">
        <v>2232</v>
      </c>
      <c r="C26" s="16" t="s">
        <v>2352</v>
      </c>
      <c r="D26" s="18" t="s">
        <v>2234</v>
      </c>
      <c r="E26" s="18" t="s">
        <v>2353</v>
      </c>
      <c r="F26" s="7" t="s">
        <v>1150</v>
      </c>
    </row>
    <row r="27" customHeight="1" spans="1:6">
      <c r="A27" s="7">
        <f t="shared" si="1"/>
        <v>25</v>
      </c>
      <c r="B27" s="16" t="s">
        <v>1834</v>
      </c>
      <c r="C27" s="16" t="s">
        <v>2354</v>
      </c>
      <c r="D27" s="18" t="s">
        <v>2119</v>
      </c>
      <c r="E27" s="18" t="s">
        <v>2355</v>
      </c>
      <c r="F27" s="7" t="s">
        <v>1150</v>
      </c>
    </row>
    <row r="28" customHeight="1" spans="1:6">
      <c r="A28" s="7">
        <f t="shared" si="1"/>
        <v>26</v>
      </c>
      <c r="B28" s="16" t="s">
        <v>1834</v>
      </c>
      <c r="C28" s="16" t="s">
        <v>2356</v>
      </c>
      <c r="D28" s="18" t="s">
        <v>2119</v>
      </c>
      <c r="E28" s="18" t="s">
        <v>2355</v>
      </c>
      <c r="F28" s="7" t="s">
        <v>1150</v>
      </c>
    </row>
    <row r="29" customHeight="1" spans="1:6">
      <c r="A29" s="7">
        <f t="shared" si="1"/>
        <v>27</v>
      </c>
      <c r="B29" s="16" t="s">
        <v>1834</v>
      </c>
      <c r="C29" s="16" t="s">
        <v>2357</v>
      </c>
      <c r="D29" s="18" t="s">
        <v>2119</v>
      </c>
      <c r="E29" s="82" t="s">
        <v>2120</v>
      </c>
      <c r="F29" s="7" t="s">
        <v>1150</v>
      </c>
    </row>
    <row r="30" customHeight="1" spans="1:6">
      <c r="A30" s="7">
        <f t="shared" si="1"/>
        <v>28</v>
      </c>
      <c r="B30" s="16" t="s">
        <v>1834</v>
      </c>
      <c r="C30" s="16" t="s">
        <v>2358</v>
      </c>
      <c r="D30" s="18" t="s">
        <v>2277</v>
      </c>
      <c r="E30" s="18" t="s">
        <v>2278</v>
      </c>
      <c r="F30" s="7" t="s">
        <v>1150</v>
      </c>
    </row>
    <row r="31" customHeight="1" spans="1:6">
      <c r="A31" s="7">
        <f t="shared" si="1"/>
        <v>29</v>
      </c>
      <c r="B31" s="16" t="s">
        <v>1834</v>
      </c>
      <c r="C31" s="16" t="s">
        <v>2359</v>
      </c>
      <c r="D31" s="18" t="s">
        <v>2119</v>
      </c>
      <c r="E31" s="18" t="s">
        <v>2355</v>
      </c>
      <c r="F31" s="7" t="s">
        <v>1150</v>
      </c>
    </row>
    <row r="32" customHeight="1" spans="1:6">
      <c r="A32" s="7">
        <f t="shared" si="1"/>
        <v>30</v>
      </c>
      <c r="B32" s="16" t="s">
        <v>1834</v>
      </c>
      <c r="C32" s="16" t="s">
        <v>2360</v>
      </c>
      <c r="D32" s="18" t="s">
        <v>2119</v>
      </c>
      <c r="E32" s="18" t="s">
        <v>2355</v>
      </c>
      <c r="F32" s="7" t="s">
        <v>1150</v>
      </c>
    </row>
    <row r="33" customHeight="1" spans="1:6">
      <c r="A33" s="7">
        <f t="shared" si="1"/>
        <v>31</v>
      </c>
      <c r="B33" s="16" t="s">
        <v>1790</v>
      </c>
      <c r="C33" s="16" t="s">
        <v>2361</v>
      </c>
      <c r="D33" s="18" t="s">
        <v>1792</v>
      </c>
      <c r="E33" s="18" t="s">
        <v>1793</v>
      </c>
      <c r="F33" s="7" t="s">
        <v>1150</v>
      </c>
    </row>
    <row r="34" customHeight="1" spans="1:6">
      <c r="A34" s="7">
        <f t="shared" si="1"/>
        <v>32</v>
      </c>
      <c r="B34" s="16" t="s">
        <v>1790</v>
      </c>
      <c r="C34" s="16" t="s">
        <v>2362</v>
      </c>
      <c r="D34" s="18" t="s">
        <v>1792</v>
      </c>
      <c r="E34" s="18" t="s">
        <v>1894</v>
      </c>
      <c r="F34" s="7" t="s">
        <v>1150</v>
      </c>
    </row>
    <row r="35" customHeight="1" spans="1:6">
      <c r="A35" s="7">
        <f t="shared" si="1"/>
        <v>33</v>
      </c>
      <c r="B35" s="16" t="s">
        <v>1874</v>
      </c>
      <c r="C35" s="16" t="s">
        <v>2363</v>
      </c>
      <c r="D35" s="18" t="s">
        <v>1926</v>
      </c>
      <c r="E35" s="18" t="s">
        <v>2364</v>
      </c>
      <c r="F35" s="7" t="s">
        <v>1150</v>
      </c>
    </row>
    <row r="36" customHeight="1" spans="1:6">
      <c r="A36" s="7">
        <f t="shared" si="1"/>
        <v>34</v>
      </c>
      <c r="B36" s="16" t="s">
        <v>1834</v>
      </c>
      <c r="C36" s="16" t="s">
        <v>2365</v>
      </c>
      <c r="D36" s="18" t="s">
        <v>2119</v>
      </c>
      <c r="E36" s="82" t="s">
        <v>2366</v>
      </c>
      <c r="F36" s="7" t="s">
        <v>1150</v>
      </c>
    </row>
    <row r="37" customHeight="1" spans="1:6">
      <c r="A37" s="7">
        <f t="shared" si="1"/>
        <v>35</v>
      </c>
      <c r="B37" s="16" t="s">
        <v>1874</v>
      </c>
      <c r="C37" s="16" t="s">
        <v>2367</v>
      </c>
      <c r="D37" s="18" t="s">
        <v>1926</v>
      </c>
      <c r="E37" s="18" t="s">
        <v>2368</v>
      </c>
      <c r="F37" s="7" t="s">
        <v>1150</v>
      </c>
    </row>
    <row r="38" customHeight="1" spans="1:6">
      <c r="A38" s="7">
        <f t="shared" si="1"/>
        <v>36</v>
      </c>
      <c r="B38" s="16" t="s">
        <v>1834</v>
      </c>
      <c r="C38" s="16" t="s">
        <v>2369</v>
      </c>
      <c r="D38" s="18" t="s">
        <v>2119</v>
      </c>
      <c r="E38" s="82" t="s">
        <v>2192</v>
      </c>
      <c r="F38" s="7" t="s">
        <v>1150</v>
      </c>
    </row>
    <row r="39" customHeight="1" spans="1:6">
      <c r="A39" s="7">
        <f t="shared" si="1"/>
        <v>37</v>
      </c>
      <c r="B39" s="16" t="s">
        <v>1847</v>
      </c>
      <c r="C39" s="16" t="s">
        <v>2370</v>
      </c>
      <c r="D39" s="18" t="s">
        <v>2371</v>
      </c>
      <c r="E39" s="18" t="s">
        <v>2372</v>
      </c>
      <c r="F39" s="7" t="s">
        <v>1150</v>
      </c>
    </row>
    <row r="40" customHeight="1" spans="1:6">
      <c r="A40" s="7">
        <f t="shared" si="1"/>
        <v>38</v>
      </c>
      <c r="B40" s="16" t="s">
        <v>2232</v>
      </c>
      <c r="C40" s="16" t="s">
        <v>2373</v>
      </c>
      <c r="D40" s="18" t="s">
        <v>2234</v>
      </c>
      <c r="E40" s="18" t="s">
        <v>2353</v>
      </c>
      <c r="F40" s="7" t="s">
        <v>1150</v>
      </c>
    </row>
    <row r="41" customHeight="1" spans="1:6">
      <c r="A41" s="7">
        <f t="shared" si="1"/>
        <v>39</v>
      </c>
      <c r="B41" s="16" t="s">
        <v>1803</v>
      </c>
      <c r="C41" s="16" t="s">
        <v>2374</v>
      </c>
      <c r="D41" s="18" t="s">
        <v>1932</v>
      </c>
      <c r="E41" s="18" t="s">
        <v>2307</v>
      </c>
      <c r="F41" s="7" t="s">
        <v>1150</v>
      </c>
    </row>
    <row r="42" customHeight="1" spans="1:6">
      <c r="A42" s="7">
        <f t="shared" si="1"/>
        <v>40</v>
      </c>
      <c r="B42" s="16" t="s">
        <v>1834</v>
      </c>
      <c r="C42" s="16" t="s">
        <v>2375</v>
      </c>
      <c r="D42" s="18" t="s">
        <v>2119</v>
      </c>
      <c r="E42" s="18" t="s">
        <v>2376</v>
      </c>
      <c r="F42" s="7" t="s">
        <v>1150</v>
      </c>
    </row>
    <row r="43" customHeight="1" spans="1:6">
      <c r="A43" s="7">
        <f t="shared" si="1"/>
        <v>41</v>
      </c>
      <c r="B43" s="16" t="s">
        <v>1834</v>
      </c>
      <c r="C43" s="16" t="s">
        <v>2377</v>
      </c>
      <c r="D43" s="18" t="s">
        <v>2119</v>
      </c>
      <c r="E43" s="18" t="s">
        <v>2355</v>
      </c>
      <c r="F43" s="7" t="s">
        <v>1150</v>
      </c>
    </row>
    <row r="44" customHeight="1" spans="1:6">
      <c r="A44" s="7">
        <f t="shared" si="1"/>
        <v>42</v>
      </c>
      <c r="B44" s="16" t="s">
        <v>1847</v>
      </c>
      <c r="C44" s="16" t="s">
        <v>2378</v>
      </c>
      <c r="D44" s="18" t="s">
        <v>1849</v>
      </c>
      <c r="E44" s="18" t="s">
        <v>1850</v>
      </c>
      <c r="F44" s="7" t="s">
        <v>1150</v>
      </c>
    </row>
    <row r="45" s="52" customFormat="1" customHeight="1" spans="1:6">
      <c r="A45" s="7">
        <f t="shared" si="1"/>
        <v>43</v>
      </c>
      <c r="B45" s="16" t="s">
        <v>1862</v>
      </c>
      <c r="C45" s="16" t="s">
        <v>2379</v>
      </c>
      <c r="D45" s="18" t="s">
        <v>2380</v>
      </c>
      <c r="E45" s="16" t="s">
        <v>2381</v>
      </c>
      <c r="F45" s="7" t="s">
        <v>1150</v>
      </c>
    </row>
    <row r="46" customHeight="1" spans="1:6">
      <c r="A46" s="7">
        <f t="shared" si="1"/>
        <v>44</v>
      </c>
      <c r="B46" s="16" t="s">
        <v>1855</v>
      </c>
      <c r="C46" s="16" t="s">
        <v>2382</v>
      </c>
      <c r="D46" s="18" t="s">
        <v>1857</v>
      </c>
      <c r="E46" s="18" t="s">
        <v>2343</v>
      </c>
      <c r="F46" s="7" t="s">
        <v>1150</v>
      </c>
    </row>
    <row r="47" s="52" customFormat="1" customHeight="1" spans="1:6">
      <c r="A47" s="7">
        <f t="shared" si="1"/>
        <v>45</v>
      </c>
      <c r="B47" s="16" t="s">
        <v>1799</v>
      </c>
      <c r="C47" s="16" t="s">
        <v>2383</v>
      </c>
      <c r="D47" s="18" t="s">
        <v>2384</v>
      </c>
      <c r="E47" s="18" t="s">
        <v>2385</v>
      </c>
      <c r="F47" s="7" t="s">
        <v>1150</v>
      </c>
    </row>
    <row r="48" customHeight="1" spans="1:6">
      <c r="A48" s="7">
        <f t="shared" si="1"/>
        <v>46</v>
      </c>
      <c r="B48" s="16" t="s">
        <v>1975</v>
      </c>
      <c r="C48" s="16" t="s">
        <v>2386</v>
      </c>
      <c r="D48" s="18" t="s">
        <v>2175</v>
      </c>
      <c r="E48" s="18" t="s">
        <v>2387</v>
      </c>
      <c r="F48" s="7" t="s">
        <v>1460</v>
      </c>
    </row>
    <row r="49" customHeight="1" spans="1:6">
      <c r="A49" s="7">
        <f t="shared" si="1"/>
        <v>47</v>
      </c>
      <c r="B49" s="16" t="s">
        <v>1847</v>
      </c>
      <c r="C49" s="16" t="s">
        <v>2388</v>
      </c>
      <c r="D49" s="18" t="s">
        <v>2371</v>
      </c>
      <c r="E49" s="18" t="s">
        <v>2389</v>
      </c>
      <c r="F49" s="7" t="s">
        <v>1460</v>
      </c>
    </row>
    <row r="50" customHeight="1" spans="1:6">
      <c r="A50" s="7">
        <f t="shared" si="1"/>
        <v>48</v>
      </c>
      <c r="B50" s="16" t="s">
        <v>1975</v>
      </c>
      <c r="C50" s="16" t="s">
        <v>2390</v>
      </c>
      <c r="D50" s="18" t="s">
        <v>2391</v>
      </c>
      <c r="E50" s="18" t="s">
        <v>2392</v>
      </c>
      <c r="F50" s="7" t="s">
        <v>1460</v>
      </c>
    </row>
    <row r="51" customHeight="1" spans="1:6">
      <c r="A51" s="7">
        <f t="shared" si="1"/>
        <v>49</v>
      </c>
      <c r="B51" s="16" t="s">
        <v>1821</v>
      </c>
      <c r="C51" s="16" t="s">
        <v>2393</v>
      </c>
      <c r="D51" s="18" t="s">
        <v>2394</v>
      </c>
      <c r="E51" s="18" t="s">
        <v>2395</v>
      </c>
      <c r="F51" s="7" t="s">
        <v>1460</v>
      </c>
    </row>
    <row r="52" customHeight="1" spans="1:6">
      <c r="A52" s="7">
        <f t="shared" si="1"/>
        <v>50</v>
      </c>
      <c r="B52" s="16" t="s">
        <v>1874</v>
      </c>
      <c r="C52" s="16" t="s">
        <v>2396</v>
      </c>
      <c r="D52" s="18" t="s">
        <v>2397</v>
      </c>
      <c r="E52" s="18" t="s">
        <v>2398</v>
      </c>
      <c r="F52" s="7" t="s">
        <v>1460</v>
      </c>
    </row>
    <row r="53" customHeight="1" spans="1:6">
      <c r="A53" s="7">
        <f t="shared" si="1"/>
        <v>51</v>
      </c>
      <c r="B53" s="16" t="s">
        <v>2082</v>
      </c>
      <c r="C53" s="16" t="s">
        <v>2399</v>
      </c>
      <c r="D53" s="18" t="s">
        <v>2084</v>
      </c>
      <c r="E53" s="18" t="s">
        <v>2400</v>
      </c>
      <c r="F53" s="7" t="s">
        <v>1460</v>
      </c>
    </row>
    <row r="54" customHeight="1" spans="1:6">
      <c r="A54" s="7">
        <f t="shared" si="1"/>
        <v>52</v>
      </c>
      <c r="B54" s="16" t="s">
        <v>1874</v>
      </c>
      <c r="C54" s="16" t="s">
        <v>2401</v>
      </c>
      <c r="D54" s="18" t="s">
        <v>1926</v>
      </c>
      <c r="E54" s="18" t="s">
        <v>2402</v>
      </c>
      <c r="F54" s="7" t="s">
        <v>1460</v>
      </c>
    </row>
    <row r="55" customHeight="1" spans="1:6">
      <c r="A55" s="7">
        <f t="shared" si="1"/>
        <v>53</v>
      </c>
      <c r="B55" s="16" t="s">
        <v>1810</v>
      </c>
      <c r="C55" s="16" t="s">
        <v>2403</v>
      </c>
      <c r="D55" s="18" t="s">
        <v>1812</v>
      </c>
      <c r="E55" s="18" t="s">
        <v>1815</v>
      </c>
      <c r="F55" s="7" t="s">
        <v>1460</v>
      </c>
    </row>
    <row r="56" customHeight="1" spans="1:6">
      <c r="A56" s="7">
        <f t="shared" si="1"/>
        <v>54</v>
      </c>
      <c r="B56" s="16" t="s">
        <v>1810</v>
      </c>
      <c r="C56" s="16" t="s">
        <v>2404</v>
      </c>
      <c r="D56" s="18" t="s">
        <v>1812</v>
      </c>
      <c r="E56" s="18" t="s">
        <v>1819</v>
      </c>
      <c r="F56" s="7" t="s">
        <v>1460</v>
      </c>
    </row>
    <row r="57" customHeight="1" spans="1:6">
      <c r="A57" s="7">
        <f t="shared" si="1"/>
        <v>55</v>
      </c>
      <c r="B57" s="16" t="s">
        <v>1810</v>
      </c>
      <c r="C57" s="16" t="s">
        <v>2405</v>
      </c>
      <c r="D57" s="18" t="s">
        <v>1812</v>
      </c>
      <c r="E57" s="18" t="s">
        <v>2406</v>
      </c>
      <c r="F57" s="7" t="s">
        <v>1460</v>
      </c>
    </row>
    <row r="58" customHeight="1" spans="1:6">
      <c r="A58" s="7">
        <f t="shared" si="1"/>
        <v>56</v>
      </c>
      <c r="B58" s="16" t="s">
        <v>1810</v>
      </c>
      <c r="C58" s="16" t="s">
        <v>2407</v>
      </c>
      <c r="D58" s="18" t="s">
        <v>1812</v>
      </c>
      <c r="E58" s="18" t="s">
        <v>1817</v>
      </c>
      <c r="F58" s="7" t="s">
        <v>1460</v>
      </c>
    </row>
    <row r="59" customHeight="1" spans="1:6">
      <c r="A59" s="7">
        <f t="shared" si="1"/>
        <v>57</v>
      </c>
      <c r="B59" s="16" t="s">
        <v>1810</v>
      </c>
      <c r="C59" s="16" t="s">
        <v>2408</v>
      </c>
      <c r="D59" s="18" t="s">
        <v>1812</v>
      </c>
      <c r="E59" s="18" t="s">
        <v>1813</v>
      </c>
      <c r="F59" s="7" t="s">
        <v>1460</v>
      </c>
    </row>
    <row r="60" customHeight="1" spans="1:6">
      <c r="A60" s="7">
        <f t="shared" si="1"/>
        <v>58</v>
      </c>
      <c r="B60" s="16" t="s">
        <v>1979</v>
      </c>
      <c r="C60" s="16" t="s">
        <v>2409</v>
      </c>
      <c r="D60" s="18" t="s">
        <v>1981</v>
      </c>
      <c r="E60" s="18" t="s">
        <v>1982</v>
      </c>
      <c r="F60" s="7" t="s">
        <v>1460</v>
      </c>
    </row>
    <row r="61" customHeight="1" spans="1:6">
      <c r="A61" s="7">
        <f t="shared" si="1"/>
        <v>59</v>
      </c>
      <c r="B61" s="16" t="s">
        <v>1799</v>
      </c>
      <c r="C61" s="16" t="s">
        <v>2410</v>
      </c>
      <c r="D61" s="18" t="s">
        <v>2411</v>
      </c>
      <c r="E61" s="18" t="s">
        <v>2412</v>
      </c>
      <c r="F61" s="7" t="s">
        <v>1460</v>
      </c>
    </row>
    <row r="62" customHeight="1" spans="1:6">
      <c r="A62" s="7">
        <f t="shared" si="1"/>
        <v>60</v>
      </c>
      <c r="B62" s="16" t="s">
        <v>1821</v>
      </c>
      <c r="C62" s="16" t="s">
        <v>2413</v>
      </c>
      <c r="D62" s="18" t="s">
        <v>2394</v>
      </c>
      <c r="E62" s="18" t="s">
        <v>2414</v>
      </c>
      <c r="F62" s="7" t="s">
        <v>1460</v>
      </c>
    </row>
    <row r="63" customHeight="1" spans="1:6">
      <c r="A63" s="7">
        <f t="shared" si="1"/>
        <v>61</v>
      </c>
      <c r="B63" s="16" t="s">
        <v>1799</v>
      </c>
      <c r="C63" s="16" t="s">
        <v>2415</v>
      </c>
      <c r="D63" s="18" t="s">
        <v>2207</v>
      </c>
      <c r="E63" s="18" t="s">
        <v>2416</v>
      </c>
      <c r="F63" s="7" t="s">
        <v>1460</v>
      </c>
    </row>
    <row r="64" customHeight="1" spans="1:6">
      <c r="A64" s="7">
        <f t="shared" si="1"/>
        <v>62</v>
      </c>
      <c r="B64" s="16" t="s">
        <v>1975</v>
      </c>
      <c r="C64" s="16" t="s">
        <v>2417</v>
      </c>
      <c r="D64" s="18" t="s">
        <v>2158</v>
      </c>
      <c r="E64" s="18" t="s">
        <v>2159</v>
      </c>
      <c r="F64" s="7" t="s">
        <v>1460</v>
      </c>
    </row>
    <row r="65" customHeight="1" spans="1:6">
      <c r="A65" s="7">
        <f t="shared" si="1"/>
        <v>63</v>
      </c>
      <c r="B65" s="16" t="s">
        <v>1799</v>
      </c>
      <c r="C65" s="16" t="s">
        <v>2418</v>
      </c>
      <c r="D65" s="18" t="s">
        <v>1801</v>
      </c>
      <c r="E65" s="18" t="s">
        <v>2419</v>
      </c>
      <c r="F65" s="7" t="s">
        <v>1460</v>
      </c>
    </row>
    <row r="66" customHeight="1" spans="1:6">
      <c r="A66" s="7">
        <f t="shared" ref="A66:A129" si="2">ROW()-2</f>
        <v>64</v>
      </c>
      <c r="B66" s="16" t="s">
        <v>1975</v>
      </c>
      <c r="C66" s="16" t="s">
        <v>2420</v>
      </c>
      <c r="D66" s="18" t="s">
        <v>1977</v>
      </c>
      <c r="E66" s="18" t="s">
        <v>2327</v>
      </c>
      <c r="F66" s="7" t="s">
        <v>1460</v>
      </c>
    </row>
    <row r="67" customHeight="1" spans="1:6">
      <c r="A67" s="7">
        <f t="shared" si="2"/>
        <v>65</v>
      </c>
      <c r="B67" s="16" t="s">
        <v>1855</v>
      </c>
      <c r="C67" s="16" t="s">
        <v>2421</v>
      </c>
      <c r="D67" s="18" t="s">
        <v>2154</v>
      </c>
      <c r="E67" s="18" t="s">
        <v>2422</v>
      </c>
      <c r="F67" s="7" t="s">
        <v>1460</v>
      </c>
    </row>
    <row r="68" customHeight="1" spans="1:6">
      <c r="A68" s="7">
        <f t="shared" si="2"/>
        <v>66</v>
      </c>
      <c r="B68" s="16" t="s">
        <v>2082</v>
      </c>
      <c r="C68" s="16" t="s">
        <v>2423</v>
      </c>
      <c r="D68" s="18" t="s">
        <v>2084</v>
      </c>
      <c r="E68" s="18" t="s">
        <v>2424</v>
      </c>
      <c r="F68" s="7" t="s">
        <v>1460</v>
      </c>
    </row>
    <row r="69" customHeight="1" spans="1:6">
      <c r="A69" s="7">
        <f t="shared" si="2"/>
        <v>67</v>
      </c>
      <c r="B69" s="16" t="s">
        <v>1799</v>
      </c>
      <c r="C69" s="16" t="s">
        <v>2425</v>
      </c>
      <c r="D69" s="18" t="s">
        <v>1867</v>
      </c>
      <c r="E69" s="18" t="s">
        <v>2271</v>
      </c>
      <c r="F69" s="7" t="s">
        <v>1460</v>
      </c>
    </row>
    <row r="70" customHeight="1" spans="1:6">
      <c r="A70" s="7">
        <f t="shared" si="2"/>
        <v>68</v>
      </c>
      <c r="B70" s="16" t="s">
        <v>1829</v>
      </c>
      <c r="C70" s="16" t="s">
        <v>2426</v>
      </c>
      <c r="D70" s="18" t="s">
        <v>2427</v>
      </c>
      <c r="E70" s="18" t="s">
        <v>2428</v>
      </c>
      <c r="F70" s="7" t="s">
        <v>1460</v>
      </c>
    </row>
    <row r="71" customHeight="1" spans="1:6">
      <c r="A71" s="7">
        <f t="shared" si="2"/>
        <v>69</v>
      </c>
      <c r="B71" s="16" t="s">
        <v>1829</v>
      </c>
      <c r="C71" s="16" t="s">
        <v>2429</v>
      </c>
      <c r="D71" s="18" t="s">
        <v>2427</v>
      </c>
      <c r="E71" s="18" t="s">
        <v>2430</v>
      </c>
      <c r="F71" s="7" t="s">
        <v>1460</v>
      </c>
    </row>
    <row r="72" customHeight="1" spans="1:6">
      <c r="A72" s="7">
        <f t="shared" si="2"/>
        <v>70</v>
      </c>
      <c r="B72" s="16" t="s">
        <v>1829</v>
      </c>
      <c r="C72" s="16" t="s">
        <v>2431</v>
      </c>
      <c r="D72" s="18" t="s">
        <v>2427</v>
      </c>
      <c r="E72" s="18" t="s">
        <v>2432</v>
      </c>
      <c r="F72" s="7" t="s">
        <v>1460</v>
      </c>
    </row>
    <row r="73" customHeight="1" spans="1:6">
      <c r="A73" s="7">
        <f t="shared" si="2"/>
        <v>71</v>
      </c>
      <c r="B73" s="16" t="s">
        <v>1829</v>
      </c>
      <c r="C73" s="16" t="s">
        <v>2433</v>
      </c>
      <c r="D73" s="18" t="s">
        <v>2427</v>
      </c>
      <c r="E73" s="18" t="s">
        <v>2432</v>
      </c>
      <c r="F73" s="7" t="s">
        <v>1460</v>
      </c>
    </row>
    <row r="74" customHeight="1" spans="1:6">
      <c r="A74" s="7">
        <f t="shared" si="2"/>
        <v>72</v>
      </c>
      <c r="B74" s="16" t="s">
        <v>1874</v>
      </c>
      <c r="C74" s="16" t="s">
        <v>2434</v>
      </c>
      <c r="D74" s="18" t="s">
        <v>2397</v>
      </c>
      <c r="E74" s="18" t="s">
        <v>2398</v>
      </c>
      <c r="F74" s="7" t="s">
        <v>1460</v>
      </c>
    </row>
    <row r="75" customHeight="1" spans="1:6">
      <c r="A75" s="7">
        <f t="shared" si="2"/>
        <v>73</v>
      </c>
      <c r="B75" s="16" t="s">
        <v>1855</v>
      </c>
      <c r="C75" s="16" t="s">
        <v>2435</v>
      </c>
      <c r="D75" s="18" t="s">
        <v>2318</v>
      </c>
      <c r="E75" s="18" t="s">
        <v>2319</v>
      </c>
      <c r="F75" s="7" t="s">
        <v>1460</v>
      </c>
    </row>
    <row r="76" customHeight="1" spans="1:6">
      <c r="A76" s="7">
        <f t="shared" si="2"/>
        <v>74</v>
      </c>
      <c r="B76" s="16" t="s">
        <v>1829</v>
      </c>
      <c r="C76" s="16" t="s">
        <v>2436</v>
      </c>
      <c r="D76" s="18" t="s">
        <v>2427</v>
      </c>
      <c r="E76" s="18" t="s">
        <v>2437</v>
      </c>
      <c r="F76" s="7" t="s">
        <v>1460</v>
      </c>
    </row>
    <row r="77" customHeight="1" spans="1:6">
      <c r="A77" s="7">
        <f t="shared" si="2"/>
        <v>75</v>
      </c>
      <c r="B77" s="16" t="s">
        <v>2348</v>
      </c>
      <c r="C77" s="16" t="s">
        <v>2438</v>
      </c>
      <c r="D77" s="18" t="s">
        <v>2350</v>
      </c>
      <c r="E77" s="18" t="s">
        <v>2439</v>
      </c>
      <c r="F77" s="7" t="s">
        <v>1460</v>
      </c>
    </row>
    <row r="78" customHeight="1" spans="1:6">
      <c r="A78" s="7">
        <f t="shared" si="2"/>
        <v>76</v>
      </c>
      <c r="B78" s="16" t="s">
        <v>1897</v>
      </c>
      <c r="C78" s="16" t="s">
        <v>2440</v>
      </c>
      <c r="D78" s="18" t="s">
        <v>2036</v>
      </c>
      <c r="E78" s="18" t="s">
        <v>2441</v>
      </c>
      <c r="F78" s="7" t="s">
        <v>1460</v>
      </c>
    </row>
    <row r="79" customHeight="1" spans="1:6">
      <c r="A79" s="7">
        <f t="shared" si="2"/>
        <v>77</v>
      </c>
      <c r="B79" s="16" t="s">
        <v>1897</v>
      </c>
      <c r="C79" s="16" t="s">
        <v>2442</v>
      </c>
      <c r="D79" s="18" t="s">
        <v>2443</v>
      </c>
      <c r="E79" s="18" t="s">
        <v>2444</v>
      </c>
      <c r="F79" s="7" t="s">
        <v>1460</v>
      </c>
    </row>
    <row r="80" customHeight="1" spans="1:6">
      <c r="A80" s="7">
        <f t="shared" si="2"/>
        <v>78</v>
      </c>
      <c r="B80" s="16" t="s">
        <v>1941</v>
      </c>
      <c r="C80" s="16" t="s">
        <v>2445</v>
      </c>
      <c r="D80" s="18" t="s">
        <v>1943</v>
      </c>
      <c r="E80" s="18" t="s">
        <v>2315</v>
      </c>
      <c r="F80" s="7" t="s">
        <v>1460</v>
      </c>
    </row>
    <row r="81" customHeight="1" spans="1:6">
      <c r="A81" s="7">
        <f t="shared" si="2"/>
        <v>79</v>
      </c>
      <c r="B81" s="16" t="s">
        <v>1799</v>
      </c>
      <c r="C81" s="16" t="s">
        <v>2446</v>
      </c>
      <c r="D81" s="18" t="s">
        <v>2012</v>
      </c>
      <c r="E81" s="18" t="s">
        <v>2013</v>
      </c>
      <c r="F81" s="7" t="s">
        <v>1460</v>
      </c>
    </row>
    <row r="82" customHeight="1" spans="1:6">
      <c r="A82" s="7">
        <f t="shared" si="2"/>
        <v>80</v>
      </c>
      <c r="B82" s="16" t="s">
        <v>1941</v>
      </c>
      <c r="C82" s="16" t="s">
        <v>2447</v>
      </c>
      <c r="D82" s="18" t="s">
        <v>1943</v>
      </c>
      <c r="E82" s="18" t="s">
        <v>1944</v>
      </c>
      <c r="F82" s="7" t="s">
        <v>1460</v>
      </c>
    </row>
    <row r="83" customHeight="1" spans="1:6">
      <c r="A83" s="7">
        <f t="shared" si="2"/>
        <v>81</v>
      </c>
      <c r="B83" s="16" t="s">
        <v>1803</v>
      </c>
      <c r="C83" s="16" t="s">
        <v>2448</v>
      </c>
      <c r="D83" s="18" t="s">
        <v>2449</v>
      </c>
      <c r="E83" s="18" t="s">
        <v>2450</v>
      </c>
      <c r="F83" s="7" t="s">
        <v>1460</v>
      </c>
    </row>
    <row r="84" customHeight="1" spans="1:6">
      <c r="A84" s="7">
        <f t="shared" si="2"/>
        <v>82</v>
      </c>
      <c r="B84" s="16" t="s">
        <v>1897</v>
      </c>
      <c r="C84" s="16" t="s">
        <v>2451</v>
      </c>
      <c r="D84" s="18" t="s">
        <v>1937</v>
      </c>
      <c r="E84" s="18" t="s">
        <v>1938</v>
      </c>
      <c r="F84" s="7" t="s">
        <v>1460</v>
      </c>
    </row>
    <row r="85" customHeight="1" spans="1:6">
      <c r="A85" s="7">
        <f t="shared" si="2"/>
        <v>83</v>
      </c>
      <c r="B85" s="16" t="s">
        <v>2082</v>
      </c>
      <c r="C85" s="16" t="s">
        <v>2452</v>
      </c>
      <c r="D85" s="18" t="s">
        <v>2084</v>
      </c>
      <c r="E85" s="18" t="s">
        <v>2424</v>
      </c>
      <c r="F85" s="7" t="s">
        <v>1460</v>
      </c>
    </row>
    <row r="86" customHeight="1" spans="1:6">
      <c r="A86" s="7">
        <f t="shared" si="2"/>
        <v>84</v>
      </c>
      <c r="B86" s="16" t="s">
        <v>1874</v>
      </c>
      <c r="C86" s="16" t="s">
        <v>2453</v>
      </c>
      <c r="D86" s="18" t="s">
        <v>1926</v>
      </c>
      <c r="E86" s="18" t="s">
        <v>2454</v>
      </c>
      <c r="F86" s="7" t="s">
        <v>1460</v>
      </c>
    </row>
    <row r="87" customHeight="1" spans="1:6">
      <c r="A87" s="7">
        <f t="shared" si="2"/>
        <v>85</v>
      </c>
      <c r="B87" s="16" t="s">
        <v>1847</v>
      </c>
      <c r="C87" s="16" t="s">
        <v>2455</v>
      </c>
      <c r="D87" s="18" t="s">
        <v>1913</v>
      </c>
      <c r="E87" s="18" t="s">
        <v>1914</v>
      </c>
      <c r="F87" s="7" t="s">
        <v>1460</v>
      </c>
    </row>
    <row r="88" customHeight="1" spans="1:6">
      <c r="A88" s="7">
        <f t="shared" si="2"/>
        <v>86</v>
      </c>
      <c r="B88" s="16" t="s">
        <v>1975</v>
      </c>
      <c r="C88" s="16" t="s">
        <v>2456</v>
      </c>
      <c r="D88" s="18" t="s">
        <v>2338</v>
      </c>
      <c r="E88" s="18" t="s">
        <v>2339</v>
      </c>
      <c r="F88" s="7" t="s">
        <v>1460</v>
      </c>
    </row>
    <row r="89" customHeight="1" spans="1:6">
      <c r="A89" s="7">
        <f t="shared" si="2"/>
        <v>87</v>
      </c>
      <c r="B89" s="16" t="s">
        <v>1862</v>
      </c>
      <c r="C89" s="16" t="s">
        <v>2457</v>
      </c>
      <c r="D89" s="18" t="s">
        <v>2380</v>
      </c>
      <c r="E89" s="16" t="s">
        <v>2381</v>
      </c>
      <c r="F89" s="7" t="s">
        <v>1460</v>
      </c>
    </row>
    <row r="90" customHeight="1" spans="1:6">
      <c r="A90" s="7">
        <f t="shared" si="2"/>
        <v>88</v>
      </c>
      <c r="B90" s="83" t="s">
        <v>2458</v>
      </c>
      <c r="C90" s="83" t="s">
        <v>2459</v>
      </c>
      <c r="D90" s="84" t="s">
        <v>2460</v>
      </c>
      <c r="E90" s="84" t="s">
        <v>2461</v>
      </c>
      <c r="F90" s="7" t="s">
        <v>1460</v>
      </c>
    </row>
    <row r="91" customHeight="1" spans="1:6">
      <c r="A91" s="7">
        <f t="shared" si="2"/>
        <v>89</v>
      </c>
      <c r="B91" s="83" t="s">
        <v>2462</v>
      </c>
      <c r="C91" s="83" t="s">
        <v>2463</v>
      </c>
      <c r="D91" s="84" t="s">
        <v>2464</v>
      </c>
      <c r="E91" s="84" t="s">
        <v>2465</v>
      </c>
      <c r="F91" s="7" t="s">
        <v>1460</v>
      </c>
    </row>
  </sheetData>
  <autoFilter xmlns:etc="http://www.wps.cn/officeDocument/2017/etCustomData" ref="A2:F91" etc:filterBottomFollowUsedRange="0">
    <extLst/>
  </autoFilter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146"/>
  <sheetViews>
    <sheetView workbookViewId="0">
      <selection activeCell="K4" sqref="K4"/>
    </sheetView>
  </sheetViews>
  <sheetFormatPr defaultColWidth="8.86111111111111" defaultRowHeight="27" customHeight="1" outlineLevelCol="5"/>
  <cols>
    <col min="1" max="1" width="5.37962962962963" style="77" customWidth="1"/>
    <col min="2" max="2" width="21.25" style="77" customWidth="1"/>
    <col min="3" max="3" width="9.37962962962963" style="77" customWidth="1"/>
    <col min="4" max="4" width="31.6296296296296" style="77" customWidth="1"/>
    <col min="5" max="5" width="9.37962962962963" style="77" customWidth="1"/>
    <col min="6" max="6" width="10.8796296296296" style="77" customWidth="1"/>
    <col min="7" max="16384" width="8.86111111111111" style="77"/>
  </cols>
  <sheetData>
    <row r="1" ht="30" customHeight="1" spans="1:6">
      <c r="A1" s="71" t="s">
        <v>2466</v>
      </c>
      <c r="B1" s="72"/>
      <c r="C1" s="72"/>
      <c r="D1" s="72"/>
      <c r="E1" s="72"/>
      <c r="F1" s="73"/>
    </row>
    <row r="2" s="70" customFormat="1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customHeight="1" spans="1:6">
      <c r="A3" s="78">
        <f>ROW()-2</f>
        <v>1</v>
      </c>
      <c r="B3" s="7" t="s">
        <v>933</v>
      </c>
      <c r="C3" s="7" t="s">
        <v>2467</v>
      </c>
      <c r="D3" s="7" t="s">
        <v>1317</v>
      </c>
      <c r="E3" s="79" t="s">
        <v>2237</v>
      </c>
      <c r="F3" s="7" t="s">
        <v>875</v>
      </c>
    </row>
    <row r="4" customHeight="1" spans="1:6">
      <c r="A4" s="78">
        <f t="shared" ref="A4:A13" si="0">ROW()-2</f>
        <v>2</v>
      </c>
      <c r="B4" s="7" t="s">
        <v>1070</v>
      </c>
      <c r="C4" s="7" t="s">
        <v>2468</v>
      </c>
      <c r="D4" s="7" t="s">
        <v>1072</v>
      </c>
      <c r="E4" s="18" t="s">
        <v>2469</v>
      </c>
      <c r="F4" s="7" t="s">
        <v>875</v>
      </c>
    </row>
    <row r="5" customHeight="1" spans="1:6">
      <c r="A5" s="78">
        <f t="shared" si="0"/>
        <v>3</v>
      </c>
      <c r="B5" s="7" t="s">
        <v>884</v>
      </c>
      <c r="C5" s="7" t="s">
        <v>2470</v>
      </c>
      <c r="D5" s="7" t="s">
        <v>1022</v>
      </c>
      <c r="E5" s="79" t="s">
        <v>2185</v>
      </c>
      <c r="F5" s="7" t="s">
        <v>875</v>
      </c>
    </row>
    <row r="6" customHeight="1" spans="1:6">
      <c r="A6" s="78">
        <f t="shared" si="0"/>
        <v>4</v>
      </c>
      <c r="B6" s="7" t="s">
        <v>884</v>
      </c>
      <c r="C6" s="7" t="s">
        <v>2471</v>
      </c>
      <c r="D6" s="7" t="s">
        <v>1022</v>
      </c>
      <c r="E6" s="79" t="s">
        <v>2185</v>
      </c>
      <c r="F6" s="7" t="s">
        <v>875</v>
      </c>
    </row>
    <row r="7" customHeight="1" spans="1:6">
      <c r="A7" s="78">
        <f t="shared" si="0"/>
        <v>5</v>
      </c>
      <c r="B7" s="7" t="s">
        <v>974</v>
      </c>
      <c r="C7" s="7" t="s">
        <v>2472</v>
      </c>
      <c r="D7" s="7" t="s">
        <v>976</v>
      </c>
      <c r="E7" s="18" t="s">
        <v>2473</v>
      </c>
      <c r="F7" s="7" t="s">
        <v>875</v>
      </c>
    </row>
    <row r="8" customHeight="1" spans="1:6">
      <c r="A8" s="78">
        <f t="shared" si="0"/>
        <v>6</v>
      </c>
      <c r="B8" s="7" t="s">
        <v>974</v>
      </c>
      <c r="C8" s="7" t="s">
        <v>2474</v>
      </c>
      <c r="D8" s="7" t="s">
        <v>976</v>
      </c>
      <c r="E8" s="18" t="s">
        <v>2475</v>
      </c>
      <c r="F8" s="7" t="s">
        <v>875</v>
      </c>
    </row>
    <row r="9" customHeight="1" spans="1:6">
      <c r="A9" s="78">
        <f t="shared" si="0"/>
        <v>7</v>
      </c>
      <c r="B9" s="7" t="s">
        <v>884</v>
      </c>
      <c r="C9" s="7" t="s">
        <v>2476</v>
      </c>
      <c r="D9" s="7" t="s">
        <v>1022</v>
      </c>
      <c r="E9" s="79" t="s">
        <v>2477</v>
      </c>
      <c r="F9" s="7" t="s">
        <v>875</v>
      </c>
    </row>
    <row r="10" customHeight="1" spans="1:6">
      <c r="A10" s="78">
        <f t="shared" si="0"/>
        <v>8</v>
      </c>
      <c r="B10" s="7" t="s">
        <v>933</v>
      </c>
      <c r="C10" s="7" t="s">
        <v>2478</v>
      </c>
      <c r="D10" s="7" t="s">
        <v>1288</v>
      </c>
      <c r="E10" s="79" t="s">
        <v>2479</v>
      </c>
      <c r="F10" s="7" t="s">
        <v>875</v>
      </c>
    </row>
    <row r="11" customHeight="1" spans="1:6">
      <c r="A11" s="78">
        <f t="shared" si="0"/>
        <v>9</v>
      </c>
      <c r="B11" s="7" t="s">
        <v>1066</v>
      </c>
      <c r="C11" s="7" t="s">
        <v>1360</v>
      </c>
      <c r="D11" s="7" t="s">
        <v>1343</v>
      </c>
      <c r="E11" s="79" t="s">
        <v>2480</v>
      </c>
      <c r="F11" s="7" t="s">
        <v>875</v>
      </c>
    </row>
    <row r="12" customHeight="1" spans="1:6">
      <c r="A12" s="78">
        <f t="shared" si="0"/>
        <v>10</v>
      </c>
      <c r="B12" s="7" t="s">
        <v>933</v>
      </c>
      <c r="C12" s="7" t="s">
        <v>2481</v>
      </c>
      <c r="D12" s="7" t="s">
        <v>1288</v>
      </c>
      <c r="E12" s="79" t="s">
        <v>2482</v>
      </c>
      <c r="F12" s="7" t="s">
        <v>875</v>
      </c>
    </row>
    <row r="13" customHeight="1" spans="1:6">
      <c r="A13" s="78">
        <f t="shared" si="0"/>
        <v>11</v>
      </c>
      <c r="B13" s="7" t="s">
        <v>974</v>
      </c>
      <c r="C13" s="7" t="s">
        <v>2483</v>
      </c>
      <c r="D13" s="7" t="s">
        <v>976</v>
      </c>
      <c r="E13" s="18" t="s">
        <v>2484</v>
      </c>
      <c r="F13" s="7" t="s">
        <v>875</v>
      </c>
    </row>
    <row r="14" customHeight="1" spans="1:6">
      <c r="A14" s="78">
        <f t="shared" ref="A14:A24" si="1">ROW()-2</f>
        <v>12</v>
      </c>
      <c r="B14" s="7" t="s">
        <v>933</v>
      </c>
      <c r="C14" s="7" t="s">
        <v>2485</v>
      </c>
      <c r="D14" s="7" t="s">
        <v>2486</v>
      </c>
      <c r="E14" s="79" t="s">
        <v>2487</v>
      </c>
      <c r="F14" s="7" t="s">
        <v>875</v>
      </c>
    </row>
    <row r="15" customHeight="1" spans="1:6">
      <c r="A15" s="78">
        <f t="shared" si="1"/>
        <v>13</v>
      </c>
      <c r="B15" s="7" t="s">
        <v>950</v>
      </c>
      <c r="C15" s="7" t="s">
        <v>2488</v>
      </c>
      <c r="D15" s="7" t="s">
        <v>966</v>
      </c>
      <c r="E15" s="79" t="s">
        <v>1793</v>
      </c>
      <c r="F15" s="7" t="s">
        <v>875</v>
      </c>
    </row>
    <row r="16" customHeight="1" spans="1:6">
      <c r="A16" s="78">
        <f t="shared" si="1"/>
        <v>14</v>
      </c>
      <c r="B16" s="7" t="s">
        <v>884</v>
      </c>
      <c r="C16" s="7" t="s">
        <v>2489</v>
      </c>
      <c r="D16" s="7" t="s">
        <v>998</v>
      </c>
      <c r="E16" s="79" t="s">
        <v>2490</v>
      </c>
      <c r="F16" s="7" t="s">
        <v>875</v>
      </c>
    </row>
    <row r="17" customHeight="1" spans="1:6">
      <c r="A17" s="78">
        <f t="shared" si="1"/>
        <v>15</v>
      </c>
      <c r="B17" s="7" t="s">
        <v>974</v>
      </c>
      <c r="C17" s="7" t="s">
        <v>2491</v>
      </c>
      <c r="D17" s="7" t="s">
        <v>976</v>
      </c>
      <c r="E17" s="18" t="s">
        <v>2492</v>
      </c>
      <c r="F17" s="7" t="s">
        <v>875</v>
      </c>
    </row>
    <row r="18" customHeight="1" spans="1:6">
      <c r="A18" s="78">
        <f t="shared" si="1"/>
        <v>16</v>
      </c>
      <c r="B18" s="7" t="s">
        <v>880</v>
      </c>
      <c r="C18" s="7" t="s">
        <v>2493</v>
      </c>
      <c r="D18" s="7" t="s">
        <v>1108</v>
      </c>
      <c r="E18" s="79" t="s">
        <v>2494</v>
      </c>
      <c r="F18" s="7" t="s">
        <v>875</v>
      </c>
    </row>
    <row r="19" customHeight="1" spans="1:6">
      <c r="A19" s="78">
        <f t="shared" si="1"/>
        <v>17</v>
      </c>
      <c r="B19" s="7" t="s">
        <v>974</v>
      </c>
      <c r="C19" s="7" t="s">
        <v>2495</v>
      </c>
      <c r="D19" s="7" t="s">
        <v>976</v>
      </c>
      <c r="E19" s="18" t="s">
        <v>2496</v>
      </c>
      <c r="F19" s="7" t="s">
        <v>875</v>
      </c>
    </row>
    <row r="20" customHeight="1" spans="1:6">
      <c r="A20" s="78">
        <f t="shared" si="1"/>
        <v>18</v>
      </c>
      <c r="B20" s="7" t="s">
        <v>933</v>
      </c>
      <c r="C20" s="7" t="s">
        <v>2497</v>
      </c>
      <c r="D20" s="7" t="s">
        <v>1288</v>
      </c>
      <c r="E20" s="79" t="s">
        <v>2498</v>
      </c>
      <c r="F20" s="7" t="s">
        <v>875</v>
      </c>
    </row>
    <row r="21" customHeight="1" spans="1:6">
      <c r="A21" s="78">
        <f t="shared" si="1"/>
        <v>19</v>
      </c>
      <c r="B21" s="7" t="s">
        <v>880</v>
      </c>
      <c r="C21" s="7" t="s">
        <v>2499</v>
      </c>
      <c r="D21" s="7" t="s">
        <v>2500</v>
      </c>
      <c r="E21" s="79" t="s">
        <v>1997</v>
      </c>
      <c r="F21" s="7" t="s">
        <v>875</v>
      </c>
    </row>
    <row r="22" customHeight="1" spans="1:6">
      <c r="A22" s="78">
        <f t="shared" si="1"/>
        <v>20</v>
      </c>
      <c r="B22" s="7" t="s">
        <v>950</v>
      </c>
      <c r="C22" s="7" t="s">
        <v>2501</v>
      </c>
      <c r="D22" s="7" t="s">
        <v>966</v>
      </c>
      <c r="E22" s="79" t="s">
        <v>1793</v>
      </c>
      <c r="F22" s="7" t="s">
        <v>875</v>
      </c>
    </row>
    <row r="23" customHeight="1" spans="1:6">
      <c r="A23" s="78">
        <f t="shared" si="1"/>
        <v>21</v>
      </c>
      <c r="B23" s="7" t="s">
        <v>884</v>
      </c>
      <c r="C23" s="7" t="s">
        <v>2502</v>
      </c>
      <c r="D23" s="7" t="s">
        <v>998</v>
      </c>
      <c r="E23" s="79" t="s">
        <v>2503</v>
      </c>
      <c r="F23" s="7" t="s">
        <v>875</v>
      </c>
    </row>
    <row r="24" customHeight="1" spans="1:6">
      <c r="A24" s="78">
        <f t="shared" si="1"/>
        <v>22</v>
      </c>
      <c r="B24" s="7" t="s">
        <v>1080</v>
      </c>
      <c r="C24" s="7" t="s">
        <v>2504</v>
      </c>
      <c r="D24" s="7" t="s">
        <v>2505</v>
      </c>
      <c r="E24" s="79" t="s">
        <v>2506</v>
      </c>
      <c r="F24" s="7" t="s">
        <v>875</v>
      </c>
    </row>
    <row r="25" s="77" customFormat="1" customHeight="1" spans="1:6">
      <c r="A25" s="78">
        <f t="shared" ref="A25:A34" si="2">ROW()-2</f>
        <v>23</v>
      </c>
      <c r="B25" s="7" t="s">
        <v>989</v>
      </c>
      <c r="C25" s="7" t="s">
        <v>2507</v>
      </c>
      <c r="D25" s="7" t="s">
        <v>1137</v>
      </c>
      <c r="E25" s="80" t="s">
        <v>2508</v>
      </c>
      <c r="F25" s="7" t="s">
        <v>875</v>
      </c>
    </row>
    <row r="26" customHeight="1" spans="1:6">
      <c r="A26" s="78">
        <f t="shared" si="2"/>
        <v>24</v>
      </c>
      <c r="B26" s="7" t="s">
        <v>884</v>
      </c>
      <c r="C26" s="7" t="s">
        <v>2509</v>
      </c>
      <c r="D26" s="7" t="s">
        <v>1008</v>
      </c>
      <c r="E26" s="79" t="s">
        <v>1845</v>
      </c>
      <c r="F26" s="7" t="s">
        <v>1150</v>
      </c>
    </row>
    <row r="27" customHeight="1" spans="1:6">
      <c r="A27" s="78">
        <f t="shared" si="2"/>
        <v>25</v>
      </c>
      <c r="B27" s="7" t="s">
        <v>880</v>
      </c>
      <c r="C27" s="7" t="s">
        <v>2510</v>
      </c>
      <c r="D27" s="7" t="s">
        <v>2500</v>
      </c>
      <c r="E27" s="79" t="s">
        <v>1997</v>
      </c>
      <c r="F27" s="7" t="s">
        <v>1150</v>
      </c>
    </row>
    <row r="28" customHeight="1" spans="1:6">
      <c r="A28" s="78">
        <f t="shared" si="2"/>
        <v>26</v>
      </c>
      <c r="B28" s="7" t="s">
        <v>933</v>
      </c>
      <c r="C28" s="7" t="s">
        <v>2511</v>
      </c>
      <c r="D28" s="7" t="s">
        <v>2486</v>
      </c>
      <c r="E28" s="79" t="s">
        <v>2512</v>
      </c>
      <c r="F28" s="7" t="s">
        <v>1150</v>
      </c>
    </row>
    <row r="29" customHeight="1" spans="1:6">
      <c r="A29" s="78">
        <f t="shared" si="2"/>
        <v>27</v>
      </c>
      <c r="B29" s="7" t="s">
        <v>884</v>
      </c>
      <c r="C29" s="7" t="s">
        <v>2513</v>
      </c>
      <c r="D29" s="7" t="s">
        <v>2514</v>
      </c>
      <c r="E29" s="18" t="s">
        <v>2515</v>
      </c>
      <c r="F29" s="7" t="s">
        <v>1150</v>
      </c>
    </row>
    <row r="30" customHeight="1" spans="1:6">
      <c r="A30" s="78">
        <f t="shared" si="2"/>
        <v>28</v>
      </c>
      <c r="B30" s="7" t="s">
        <v>1066</v>
      </c>
      <c r="C30" s="7" t="s">
        <v>2516</v>
      </c>
      <c r="D30" s="7" t="s">
        <v>1343</v>
      </c>
      <c r="E30" s="79" t="s">
        <v>2517</v>
      </c>
      <c r="F30" s="7" t="s">
        <v>1150</v>
      </c>
    </row>
    <row r="31" customHeight="1" spans="1:6">
      <c r="A31" s="78">
        <f t="shared" si="2"/>
        <v>29</v>
      </c>
      <c r="B31" s="7" t="s">
        <v>1066</v>
      </c>
      <c r="C31" s="7" t="s">
        <v>2518</v>
      </c>
      <c r="D31" s="7" t="s">
        <v>1343</v>
      </c>
      <c r="E31" s="79" t="s">
        <v>2517</v>
      </c>
      <c r="F31" s="7" t="s">
        <v>1150</v>
      </c>
    </row>
    <row r="32" customHeight="1" spans="1:6">
      <c r="A32" s="78">
        <f t="shared" si="2"/>
        <v>30</v>
      </c>
      <c r="B32" s="7" t="s">
        <v>933</v>
      </c>
      <c r="C32" s="7" t="s">
        <v>2519</v>
      </c>
      <c r="D32" s="7" t="s">
        <v>935</v>
      </c>
      <c r="E32" s="79" t="s">
        <v>2005</v>
      </c>
      <c r="F32" s="7" t="s">
        <v>1150</v>
      </c>
    </row>
    <row r="33" customHeight="1" spans="1:6">
      <c r="A33" s="78">
        <f t="shared" si="2"/>
        <v>31</v>
      </c>
      <c r="B33" s="7" t="s">
        <v>871</v>
      </c>
      <c r="C33" s="7" t="s">
        <v>2520</v>
      </c>
      <c r="D33" s="7" t="s">
        <v>938</v>
      </c>
      <c r="E33" s="79" t="s">
        <v>2178</v>
      </c>
      <c r="F33" s="7" t="s">
        <v>1150</v>
      </c>
    </row>
    <row r="34" customHeight="1" spans="1:6">
      <c r="A34" s="78">
        <f t="shared" si="2"/>
        <v>32</v>
      </c>
      <c r="B34" s="7" t="s">
        <v>974</v>
      </c>
      <c r="C34" s="7" t="s">
        <v>2521</v>
      </c>
      <c r="D34" s="7" t="s">
        <v>976</v>
      </c>
      <c r="E34" s="18" t="s">
        <v>2522</v>
      </c>
      <c r="F34" s="7" t="s">
        <v>1150</v>
      </c>
    </row>
    <row r="35" customHeight="1" spans="1:6">
      <c r="A35" s="78">
        <f t="shared" ref="A34:A43" si="3">ROW()-2</f>
        <v>33</v>
      </c>
      <c r="B35" s="7" t="s">
        <v>933</v>
      </c>
      <c r="C35" s="7" t="s">
        <v>2523</v>
      </c>
      <c r="D35" s="7" t="s">
        <v>1317</v>
      </c>
      <c r="E35" s="79" t="s">
        <v>2220</v>
      </c>
      <c r="F35" s="7" t="s">
        <v>1150</v>
      </c>
    </row>
    <row r="36" customHeight="1" spans="1:6">
      <c r="A36" s="78">
        <f t="shared" si="3"/>
        <v>34</v>
      </c>
      <c r="B36" s="7" t="s">
        <v>946</v>
      </c>
      <c r="C36" s="7" t="s">
        <v>2524</v>
      </c>
      <c r="D36" s="7" t="s">
        <v>1019</v>
      </c>
      <c r="E36" s="79" t="s">
        <v>2525</v>
      </c>
      <c r="F36" s="7" t="s">
        <v>1150</v>
      </c>
    </row>
    <row r="37" customHeight="1" spans="1:6">
      <c r="A37" s="78">
        <f t="shared" si="3"/>
        <v>35</v>
      </c>
      <c r="B37" s="7" t="s">
        <v>1139</v>
      </c>
      <c r="C37" s="7" t="s">
        <v>1640</v>
      </c>
      <c r="D37" s="7" t="s">
        <v>2526</v>
      </c>
      <c r="E37" s="16" t="s">
        <v>2527</v>
      </c>
      <c r="F37" s="7" t="s">
        <v>1150</v>
      </c>
    </row>
    <row r="38" customHeight="1" spans="1:6">
      <c r="A38" s="78">
        <f t="shared" si="3"/>
        <v>36</v>
      </c>
      <c r="B38" s="7" t="s">
        <v>1066</v>
      </c>
      <c r="C38" s="7" t="s">
        <v>2528</v>
      </c>
      <c r="D38" s="7" t="s">
        <v>1343</v>
      </c>
      <c r="E38" s="79" t="s">
        <v>2529</v>
      </c>
      <c r="F38" s="7" t="s">
        <v>1150</v>
      </c>
    </row>
    <row r="39" customHeight="1" spans="1:6">
      <c r="A39" s="78">
        <f t="shared" si="3"/>
        <v>37</v>
      </c>
      <c r="B39" s="7" t="s">
        <v>1080</v>
      </c>
      <c r="C39" s="7" t="s">
        <v>2530</v>
      </c>
      <c r="D39" s="7" t="s">
        <v>2505</v>
      </c>
      <c r="E39" s="79" t="s">
        <v>2531</v>
      </c>
      <c r="F39" s="7" t="s">
        <v>1150</v>
      </c>
    </row>
    <row r="40" customHeight="1" spans="1:6">
      <c r="A40" s="78">
        <f t="shared" si="3"/>
        <v>38</v>
      </c>
      <c r="B40" s="7" t="s">
        <v>1010</v>
      </c>
      <c r="C40" s="7" t="s">
        <v>2532</v>
      </c>
      <c r="D40" s="7" t="s">
        <v>1583</v>
      </c>
      <c r="E40" s="18" t="s">
        <v>2533</v>
      </c>
      <c r="F40" s="7" t="s">
        <v>1150</v>
      </c>
    </row>
    <row r="41" customHeight="1" spans="1:6">
      <c r="A41" s="78">
        <f t="shared" si="3"/>
        <v>39</v>
      </c>
      <c r="B41" s="7" t="s">
        <v>950</v>
      </c>
      <c r="C41" s="7" t="s">
        <v>2534</v>
      </c>
      <c r="D41" s="7" t="s">
        <v>952</v>
      </c>
      <c r="E41" s="79" t="s">
        <v>2535</v>
      </c>
      <c r="F41" s="7" t="s">
        <v>1150</v>
      </c>
    </row>
    <row r="42" customHeight="1" spans="1:6">
      <c r="A42" s="78">
        <f t="shared" si="3"/>
        <v>40</v>
      </c>
      <c r="B42" s="7" t="s">
        <v>1094</v>
      </c>
      <c r="C42" s="7" t="s">
        <v>2536</v>
      </c>
      <c r="D42" s="7" t="s">
        <v>1096</v>
      </c>
      <c r="E42" s="18" t="s">
        <v>2537</v>
      </c>
      <c r="F42" s="7" t="s">
        <v>1150</v>
      </c>
    </row>
    <row r="43" customHeight="1" spans="1:6">
      <c r="A43" s="78">
        <f t="shared" si="3"/>
        <v>41</v>
      </c>
      <c r="B43" s="7" t="s">
        <v>933</v>
      </c>
      <c r="C43" s="7" t="s">
        <v>2538</v>
      </c>
      <c r="D43" s="7" t="s">
        <v>2486</v>
      </c>
      <c r="E43" s="79" t="s">
        <v>2539</v>
      </c>
      <c r="F43" s="7" t="s">
        <v>1150</v>
      </c>
    </row>
    <row r="44" customHeight="1" spans="1:6">
      <c r="A44" s="78">
        <f t="shared" ref="A44:A53" si="4">ROW()-2</f>
        <v>42</v>
      </c>
      <c r="B44" s="7" t="s">
        <v>1080</v>
      </c>
      <c r="C44" s="7" t="s">
        <v>2540</v>
      </c>
      <c r="D44" s="7" t="s">
        <v>2541</v>
      </c>
      <c r="E44" s="79" t="s">
        <v>2131</v>
      </c>
      <c r="F44" s="7" t="s">
        <v>1150</v>
      </c>
    </row>
    <row r="45" customHeight="1" spans="1:6">
      <c r="A45" s="78">
        <f t="shared" si="4"/>
        <v>43</v>
      </c>
      <c r="B45" s="7" t="s">
        <v>884</v>
      </c>
      <c r="C45" s="7" t="s">
        <v>2542</v>
      </c>
      <c r="D45" s="7" t="s">
        <v>1008</v>
      </c>
      <c r="E45" s="18" t="s">
        <v>1854</v>
      </c>
      <c r="F45" s="7" t="s">
        <v>1150</v>
      </c>
    </row>
    <row r="46" customHeight="1" spans="1:6">
      <c r="A46" s="78">
        <f t="shared" si="4"/>
        <v>44</v>
      </c>
      <c r="B46" s="7" t="s">
        <v>880</v>
      </c>
      <c r="C46" s="7" t="s">
        <v>2543</v>
      </c>
      <c r="D46" s="7" t="s">
        <v>1108</v>
      </c>
      <c r="E46" s="79" t="s">
        <v>2494</v>
      </c>
      <c r="F46" s="7" t="s">
        <v>1150</v>
      </c>
    </row>
    <row r="47" customHeight="1" spans="1:6">
      <c r="A47" s="78">
        <f t="shared" si="4"/>
        <v>45</v>
      </c>
      <c r="B47" s="7" t="s">
        <v>884</v>
      </c>
      <c r="C47" s="7" t="s">
        <v>2544</v>
      </c>
      <c r="D47" s="7" t="s">
        <v>998</v>
      </c>
      <c r="E47" s="79" t="s">
        <v>2490</v>
      </c>
      <c r="F47" s="7" t="s">
        <v>1150</v>
      </c>
    </row>
    <row r="48" customHeight="1" spans="1:6">
      <c r="A48" s="78">
        <f t="shared" si="4"/>
        <v>46</v>
      </c>
      <c r="B48" s="7" t="s">
        <v>1139</v>
      </c>
      <c r="C48" s="7" t="s">
        <v>2545</v>
      </c>
      <c r="D48" s="7" t="s">
        <v>1144</v>
      </c>
      <c r="E48" s="16" t="s">
        <v>2546</v>
      </c>
      <c r="F48" s="7" t="s">
        <v>1150</v>
      </c>
    </row>
    <row r="49" customHeight="1" spans="1:6">
      <c r="A49" s="78">
        <f t="shared" si="4"/>
        <v>47</v>
      </c>
      <c r="B49" s="7" t="s">
        <v>884</v>
      </c>
      <c r="C49" s="7" t="s">
        <v>2547</v>
      </c>
      <c r="D49" s="7" t="s">
        <v>1022</v>
      </c>
      <c r="E49" s="79" t="s">
        <v>2185</v>
      </c>
      <c r="F49" s="7" t="s">
        <v>1150</v>
      </c>
    </row>
    <row r="50" customHeight="1" spans="1:6">
      <c r="A50" s="78">
        <f t="shared" si="4"/>
        <v>48</v>
      </c>
      <c r="B50" s="7" t="s">
        <v>884</v>
      </c>
      <c r="C50" s="7" t="s">
        <v>2548</v>
      </c>
      <c r="D50" s="7" t="s">
        <v>998</v>
      </c>
      <c r="E50" s="79" t="s">
        <v>2490</v>
      </c>
      <c r="F50" s="7" t="s">
        <v>1150</v>
      </c>
    </row>
    <row r="51" customHeight="1" spans="1:6">
      <c r="A51" s="78">
        <f t="shared" si="4"/>
        <v>49</v>
      </c>
      <c r="B51" s="7" t="s">
        <v>946</v>
      </c>
      <c r="C51" s="7" t="s">
        <v>2549</v>
      </c>
      <c r="D51" s="7" t="s">
        <v>1019</v>
      </c>
      <c r="E51" s="79" t="s">
        <v>2550</v>
      </c>
      <c r="F51" s="7" t="s">
        <v>1150</v>
      </c>
    </row>
    <row r="52" customHeight="1" spans="1:6">
      <c r="A52" s="78">
        <f t="shared" si="4"/>
        <v>50</v>
      </c>
      <c r="B52" s="7" t="s">
        <v>946</v>
      </c>
      <c r="C52" s="7" t="s">
        <v>2551</v>
      </c>
      <c r="D52" s="7" t="s">
        <v>1019</v>
      </c>
      <c r="E52" s="79" t="s">
        <v>2552</v>
      </c>
      <c r="F52" s="7" t="s">
        <v>1150</v>
      </c>
    </row>
    <row r="53" customHeight="1" spans="1:6">
      <c r="A53" s="78">
        <f t="shared" si="4"/>
        <v>51</v>
      </c>
      <c r="B53" s="7" t="s">
        <v>946</v>
      </c>
      <c r="C53" s="7" t="s">
        <v>2553</v>
      </c>
      <c r="D53" s="7" t="s">
        <v>1019</v>
      </c>
      <c r="E53" s="79" t="s">
        <v>2554</v>
      </c>
      <c r="F53" s="7" t="s">
        <v>1150</v>
      </c>
    </row>
    <row r="54" customHeight="1" spans="1:6">
      <c r="A54" s="78">
        <f t="shared" ref="A54:A63" si="5">ROW()-2</f>
        <v>52</v>
      </c>
      <c r="B54" s="7" t="s">
        <v>1066</v>
      </c>
      <c r="C54" s="7" t="s">
        <v>2555</v>
      </c>
      <c r="D54" s="7" t="s">
        <v>1343</v>
      </c>
      <c r="E54" s="79" t="s">
        <v>2517</v>
      </c>
      <c r="F54" s="7" t="s">
        <v>1150</v>
      </c>
    </row>
    <row r="55" customHeight="1" spans="1:6">
      <c r="A55" s="78">
        <f t="shared" si="5"/>
        <v>53</v>
      </c>
      <c r="B55" s="7" t="s">
        <v>884</v>
      </c>
      <c r="C55" s="7" t="s">
        <v>2556</v>
      </c>
      <c r="D55" s="7" t="s">
        <v>998</v>
      </c>
      <c r="E55" s="79" t="s">
        <v>2490</v>
      </c>
      <c r="F55" s="7" t="s">
        <v>1150</v>
      </c>
    </row>
    <row r="56" customHeight="1" spans="1:6">
      <c r="A56" s="78">
        <f t="shared" si="5"/>
        <v>54</v>
      </c>
      <c r="B56" s="7" t="s">
        <v>884</v>
      </c>
      <c r="C56" s="7" t="s">
        <v>2557</v>
      </c>
      <c r="D56" s="7" t="s">
        <v>1022</v>
      </c>
      <c r="E56" s="79" t="s">
        <v>2185</v>
      </c>
      <c r="F56" s="7" t="s">
        <v>1150</v>
      </c>
    </row>
    <row r="57" customHeight="1" spans="1:6">
      <c r="A57" s="78">
        <f t="shared" si="5"/>
        <v>55</v>
      </c>
      <c r="B57" s="7" t="s">
        <v>1066</v>
      </c>
      <c r="C57" s="7" t="s">
        <v>2558</v>
      </c>
      <c r="D57" s="7" t="s">
        <v>1343</v>
      </c>
      <c r="E57" s="79" t="s">
        <v>2480</v>
      </c>
      <c r="F57" s="7" t="s">
        <v>1150</v>
      </c>
    </row>
    <row r="58" customHeight="1" spans="1:6">
      <c r="A58" s="78">
        <f t="shared" si="5"/>
        <v>56</v>
      </c>
      <c r="B58" s="7" t="s">
        <v>1080</v>
      </c>
      <c r="C58" s="7" t="s">
        <v>2559</v>
      </c>
      <c r="D58" s="7" t="s">
        <v>2541</v>
      </c>
      <c r="E58" s="79" t="s">
        <v>2131</v>
      </c>
      <c r="F58" s="7" t="s">
        <v>1150</v>
      </c>
    </row>
    <row r="59" customHeight="1" spans="1:6">
      <c r="A59" s="78">
        <f t="shared" si="5"/>
        <v>57</v>
      </c>
      <c r="B59" s="7" t="s">
        <v>880</v>
      </c>
      <c r="C59" s="7" t="s">
        <v>2560</v>
      </c>
      <c r="D59" s="7" t="s">
        <v>2500</v>
      </c>
      <c r="E59" s="79" t="s">
        <v>2561</v>
      </c>
      <c r="F59" s="7" t="s">
        <v>1150</v>
      </c>
    </row>
    <row r="60" s="77" customFormat="1" customHeight="1" spans="1:6">
      <c r="A60" s="78">
        <f t="shared" si="5"/>
        <v>58</v>
      </c>
      <c r="B60" s="7" t="s">
        <v>985</v>
      </c>
      <c r="C60" s="7" t="s">
        <v>2562</v>
      </c>
      <c r="D60" s="7" t="s">
        <v>987</v>
      </c>
      <c r="E60" s="79" t="s">
        <v>2563</v>
      </c>
      <c r="F60" s="7" t="s">
        <v>1150</v>
      </c>
    </row>
    <row r="61" customHeight="1" spans="1:6">
      <c r="A61" s="78">
        <f t="shared" si="5"/>
        <v>59</v>
      </c>
      <c r="B61" s="7" t="s">
        <v>880</v>
      </c>
      <c r="C61" s="7" t="s">
        <v>2564</v>
      </c>
      <c r="D61" s="7" t="s">
        <v>2500</v>
      </c>
      <c r="E61" s="79" t="s">
        <v>1997</v>
      </c>
      <c r="F61" s="7" t="s">
        <v>1460</v>
      </c>
    </row>
    <row r="62" customHeight="1" spans="1:6">
      <c r="A62" s="78">
        <f t="shared" si="5"/>
        <v>60</v>
      </c>
      <c r="B62" s="7" t="s">
        <v>884</v>
      </c>
      <c r="C62" s="7" t="s">
        <v>2565</v>
      </c>
      <c r="D62" s="7" t="s">
        <v>1022</v>
      </c>
      <c r="E62" s="79" t="s">
        <v>2477</v>
      </c>
      <c r="F62" s="7" t="s">
        <v>1460</v>
      </c>
    </row>
    <row r="63" customHeight="1" spans="1:6">
      <c r="A63" s="78">
        <f t="shared" si="5"/>
        <v>61</v>
      </c>
      <c r="B63" s="7" t="s">
        <v>946</v>
      </c>
      <c r="C63" s="7" t="s">
        <v>2566</v>
      </c>
      <c r="D63" s="7" t="s">
        <v>1019</v>
      </c>
      <c r="E63" s="79" t="s">
        <v>2550</v>
      </c>
      <c r="F63" s="7" t="s">
        <v>1460</v>
      </c>
    </row>
    <row r="64" customHeight="1" spans="1:6">
      <c r="A64" s="78">
        <f t="shared" ref="A64:A73" si="6">ROW()-2</f>
        <v>62</v>
      </c>
      <c r="B64" s="7" t="s">
        <v>884</v>
      </c>
      <c r="C64" s="7" t="s">
        <v>2567</v>
      </c>
      <c r="D64" s="7" t="s">
        <v>1022</v>
      </c>
      <c r="E64" s="79" t="s">
        <v>2477</v>
      </c>
      <c r="F64" s="7" t="s">
        <v>1460</v>
      </c>
    </row>
    <row r="65" customHeight="1" spans="1:6">
      <c r="A65" s="78">
        <f t="shared" si="6"/>
        <v>63</v>
      </c>
      <c r="B65" s="7" t="s">
        <v>933</v>
      </c>
      <c r="C65" s="7" t="s">
        <v>2568</v>
      </c>
      <c r="D65" s="7" t="s">
        <v>935</v>
      </c>
      <c r="E65" s="79" t="s">
        <v>2005</v>
      </c>
      <c r="F65" s="7" t="s">
        <v>1460</v>
      </c>
    </row>
    <row r="66" customHeight="1" spans="1:6">
      <c r="A66" s="78">
        <f t="shared" si="6"/>
        <v>64</v>
      </c>
      <c r="B66" s="7" t="s">
        <v>985</v>
      </c>
      <c r="C66" s="7" t="s">
        <v>2569</v>
      </c>
      <c r="D66" s="7" t="s">
        <v>987</v>
      </c>
      <c r="E66" s="79" t="s">
        <v>2570</v>
      </c>
      <c r="F66" s="7" t="s">
        <v>1460</v>
      </c>
    </row>
    <row r="67" customHeight="1" spans="1:6">
      <c r="A67" s="78">
        <f t="shared" si="6"/>
        <v>65</v>
      </c>
      <c r="B67" s="7" t="s">
        <v>946</v>
      </c>
      <c r="C67" s="7" t="s">
        <v>2571</v>
      </c>
      <c r="D67" s="7" t="s">
        <v>1019</v>
      </c>
      <c r="E67" s="79" t="s">
        <v>2554</v>
      </c>
      <c r="F67" s="7" t="s">
        <v>1460</v>
      </c>
    </row>
    <row r="68" customHeight="1" spans="1:6">
      <c r="A68" s="78">
        <f t="shared" si="6"/>
        <v>66</v>
      </c>
      <c r="B68" s="7" t="s">
        <v>910</v>
      </c>
      <c r="C68" s="7" t="s">
        <v>2572</v>
      </c>
      <c r="D68" s="7" t="s">
        <v>912</v>
      </c>
      <c r="E68" s="79" t="s">
        <v>2573</v>
      </c>
      <c r="F68" s="7" t="s">
        <v>1460</v>
      </c>
    </row>
    <row r="69" customHeight="1" spans="1:6">
      <c r="A69" s="78">
        <f t="shared" si="6"/>
        <v>67</v>
      </c>
      <c r="B69" s="7" t="s">
        <v>946</v>
      </c>
      <c r="C69" s="7" t="s">
        <v>2574</v>
      </c>
      <c r="D69" s="7" t="s">
        <v>1019</v>
      </c>
      <c r="E69" s="79" t="s">
        <v>2552</v>
      </c>
      <c r="F69" s="7" t="s">
        <v>1460</v>
      </c>
    </row>
    <row r="70" customHeight="1" spans="1:6">
      <c r="A70" s="78">
        <f t="shared" si="6"/>
        <v>68</v>
      </c>
      <c r="B70" s="7" t="s">
        <v>871</v>
      </c>
      <c r="C70" s="7" t="s">
        <v>2575</v>
      </c>
      <c r="D70" s="7" t="s">
        <v>895</v>
      </c>
      <c r="E70" s="79" t="s">
        <v>2355</v>
      </c>
      <c r="F70" s="7" t="s">
        <v>1460</v>
      </c>
    </row>
    <row r="71" customHeight="1" spans="1:6">
      <c r="A71" s="78">
        <f t="shared" si="6"/>
        <v>69</v>
      </c>
      <c r="B71" s="7" t="s">
        <v>985</v>
      </c>
      <c r="C71" s="7" t="s">
        <v>2576</v>
      </c>
      <c r="D71" s="7" t="s">
        <v>987</v>
      </c>
      <c r="E71" s="79" t="s">
        <v>2563</v>
      </c>
      <c r="F71" s="7" t="s">
        <v>1460</v>
      </c>
    </row>
    <row r="72" customHeight="1" spans="1:6">
      <c r="A72" s="78">
        <f t="shared" si="6"/>
        <v>70</v>
      </c>
      <c r="B72" s="7" t="s">
        <v>1139</v>
      </c>
      <c r="C72" s="7" t="s">
        <v>2577</v>
      </c>
      <c r="D72" s="7" t="s">
        <v>1144</v>
      </c>
      <c r="E72" s="16" t="s">
        <v>2546</v>
      </c>
      <c r="F72" s="7" t="s">
        <v>1460</v>
      </c>
    </row>
    <row r="73" customHeight="1" spans="1:6">
      <c r="A73" s="78">
        <f t="shared" si="6"/>
        <v>71</v>
      </c>
      <c r="B73" s="7" t="s">
        <v>946</v>
      </c>
      <c r="C73" s="7" t="s">
        <v>2578</v>
      </c>
      <c r="D73" s="7" t="s">
        <v>1019</v>
      </c>
      <c r="E73" s="79" t="s">
        <v>2525</v>
      </c>
      <c r="F73" s="7" t="s">
        <v>1460</v>
      </c>
    </row>
    <row r="74" customHeight="1" spans="1:6">
      <c r="A74" s="78">
        <f t="shared" ref="A74:A83" si="7">ROW()-2</f>
        <v>72</v>
      </c>
      <c r="B74" s="7" t="s">
        <v>884</v>
      </c>
      <c r="C74" s="7" t="s">
        <v>2579</v>
      </c>
      <c r="D74" s="7" t="s">
        <v>1022</v>
      </c>
      <c r="E74" s="79" t="s">
        <v>2185</v>
      </c>
      <c r="F74" s="7" t="s">
        <v>1460</v>
      </c>
    </row>
    <row r="75" customHeight="1" spans="1:6">
      <c r="A75" s="78">
        <f t="shared" si="7"/>
        <v>73</v>
      </c>
      <c r="B75" s="7" t="s">
        <v>1139</v>
      </c>
      <c r="C75" s="7" t="s">
        <v>2580</v>
      </c>
      <c r="D75" s="7" t="s">
        <v>2526</v>
      </c>
      <c r="E75" s="16" t="s">
        <v>2527</v>
      </c>
      <c r="F75" s="7" t="s">
        <v>1460</v>
      </c>
    </row>
    <row r="76" customHeight="1" spans="1:6">
      <c r="A76" s="78">
        <f t="shared" si="7"/>
        <v>74</v>
      </c>
      <c r="B76" s="7" t="s">
        <v>884</v>
      </c>
      <c r="C76" s="7" t="s">
        <v>2581</v>
      </c>
      <c r="D76" s="7" t="s">
        <v>1022</v>
      </c>
      <c r="E76" s="79" t="s">
        <v>2477</v>
      </c>
      <c r="F76" s="7" t="s">
        <v>1460</v>
      </c>
    </row>
    <row r="77" customHeight="1" spans="1:6">
      <c r="A77" s="78">
        <f t="shared" si="7"/>
        <v>75</v>
      </c>
      <c r="B77" s="7" t="s">
        <v>871</v>
      </c>
      <c r="C77" s="7" t="s">
        <v>2582</v>
      </c>
      <c r="D77" s="7" t="s">
        <v>938</v>
      </c>
      <c r="E77" s="79" t="s">
        <v>2178</v>
      </c>
      <c r="F77" s="7" t="s">
        <v>1460</v>
      </c>
    </row>
    <row r="78" customHeight="1" spans="1:6">
      <c r="A78" s="78">
        <f t="shared" si="7"/>
        <v>76</v>
      </c>
      <c r="B78" s="7" t="s">
        <v>1080</v>
      </c>
      <c r="C78" s="7" t="s">
        <v>2583</v>
      </c>
      <c r="D78" s="7" t="s">
        <v>2505</v>
      </c>
      <c r="E78" s="79" t="s">
        <v>2584</v>
      </c>
      <c r="F78" s="7" t="s">
        <v>1460</v>
      </c>
    </row>
    <row r="79" customHeight="1" spans="1:6">
      <c r="A79" s="78">
        <f t="shared" si="7"/>
        <v>77</v>
      </c>
      <c r="B79" s="7" t="s">
        <v>1080</v>
      </c>
      <c r="C79" s="7" t="s">
        <v>2585</v>
      </c>
      <c r="D79" s="7" t="s">
        <v>2541</v>
      </c>
      <c r="E79" s="79" t="s">
        <v>2586</v>
      </c>
      <c r="F79" s="7" t="s">
        <v>1460</v>
      </c>
    </row>
    <row r="80" customHeight="1" spans="1:6">
      <c r="A80" s="78">
        <f t="shared" si="7"/>
        <v>78</v>
      </c>
      <c r="B80" s="7" t="s">
        <v>1080</v>
      </c>
      <c r="C80" s="7" t="s">
        <v>2587</v>
      </c>
      <c r="D80" s="7" t="s">
        <v>2505</v>
      </c>
      <c r="E80" s="79" t="s">
        <v>2188</v>
      </c>
      <c r="F80" s="7" t="s">
        <v>1460</v>
      </c>
    </row>
    <row r="81" customHeight="1" spans="1:6">
      <c r="A81" s="78">
        <f t="shared" si="7"/>
        <v>79</v>
      </c>
      <c r="B81" s="7" t="s">
        <v>1094</v>
      </c>
      <c r="C81" s="7" t="s">
        <v>2588</v>
      </c>
      <c r="D81" s="7" t="s">
        <v>1096</v>
      </c>
      <c r="E81" s="18" t="s">
        <v>2537</v>
      </c>
      <c r="F81" s="7" t="s">
        <v>1460</v>
      </c>
    </row>
    <row r="82" customHeight="1" spans="1:6">
      <c r="A82" s="78">
        <f t="shared" si="7"/>
        <v>80</v>
      </c>
      <c r="B82" s="7" t="s">
        <v>884</v>
      </c>
      <c r="C82" s="7" t="s">
        <v>2589</v>
      </c>
      <c r="D82" s="7" t="s">
        <v>905</v>
      </c>
      <c r="E82" s="18" t="s">
        <v>2590</v>
      </c>
      <c r="F82" s="7" t="s">
        <v>1460</v>
      </c>
    </row>
    <row r="83" customHeight="1" spans="1:6">
      <c r="A83" s="78">
        <f t="shared" si="7"/>
        <v>81</v>
      </c>
      <c r="B83" s="7" t="s">
        <v>880</v>
      </c>
      <c r="C83" s="7" t="s">
        <v>2591</v>
      </c>
      <c r="D83" s="7" t="s">
        <v>2500</v>
      </c>
      <c r="E83" s="79" t="s">
        <v>2592</v>
      </c>
      <c r="F83" s="7" t="s">
        <v>1460</v>
      </c>
    </row>
    <row r="84" customHeight="1" spans="1:6">
      <c r="A84" s="78">
        <f t="shared" ref="A84:A93" si="8">ROW()-2</f>
        <v>82</v>
      </c>
      <c r="B84" s="7" t="s">
        <v>1066</v>
      </c>
      <c r="C84" s="7" t="s">
        <v>2593</v>
      </c>
      <c r="D84" s="7" t="s">
        <v>1343</v>
      </c>
      <c r="E84" s="79" t="s">
        <v>2517</v>
      </c>
      <c r="F84" s="7" t="s">
        <v>1460</v>
      </c>
    </row>
    <row r="85" customHeight="1" spans="1:6">
      <c r="A85" s="78">
        <f t="shared" si="8"/>
        <v>83</v>
      </c>
      <c r="B85" s="7" t="s">
        <v>884</v>
      </c>
      <c r="C85" s="7" t="s">
        <v>2594</v>
      </c>
      <c r="D85" s="7" t="s">
        <v>905</v>
      </c>
      <c r="E85" s="18" t="s">
        <v>2590</v>
      </c>
      <c r="F85" s="7" t="s">
        <v>1460</v>
      </c>
    </row>
    <row r="86" customHeight="1" spans="1:6">
      <c r="A86" s="78">
        <f t="shared" si="8"/>
        <v>84</v>
      </c>
      <c r="B86" s="7" t="s">
        <v>880</v>
      </c>
      <c r="C86" s="7" t="s">
        <v>2595</v>
      </c>
      <c r="D86" s="7" t="s">
        <v>2500</v>
      </c>
      <c r="E86" s="79" t="s">
        <v>2561</v>
      </c>
      <c r="F86" s="7" t="s">
        <v>1460</v>
      </c>
    </row>
    <row r="87" customHeight="1" spans="1:6">
      <c r="A87" s="78">
        <f t="shared" si="8"/>
        <v>85</v>
      </c>
      <c r="B87" s="7" t="s">
        <v>871</v>
      </c>
      <c r="C87" s="7" t="s">
        <v>2596</v>
      </c>
      <c r="D87" s="7" t="s">
        <v>2597</v>
      </c>
      <c r="E87" s="79" t="s">
        <v>2598</v>
      </c>
      <c r="F87" s="7" t="s">
        <v>1460</v>
      </c>
    </row>
    <row r="88" customHeight="1" spans="1:6">
      <c r="A88" s="78">
        <f t="shared" si="8"/>
        <v>86</v>
      </c>
      <c r="B88" s="7" t="s">
        <v>880</v>
      </c>
      <c r="C88" s="7" t="s">
        <v>2599</v>
      </c>
      <c r="D88" s="7" t="s">
        <v>2500</v>
      </c>
      <c r="E88" s="79" t="s">
        <v>2561</v>
      </c>
      <c r="F88" s="7" t="s">
        <v>1460</v>
      </c>
    </row>
    <row r="89" customHeight="1" spans="1:6">
      <c r="A89" s="78">
        <f t="shared" si="8"/>
        <v>87</v>
      </c>
      <c r="B89" s="7" t="s">
        <v>884</v>
      </c>
      <c r="C89" s="7" t="s">
        <v>2600</v>
      </c>
      <c r="D89" s="7" t="s">
        <v>1022</v>
      </c>
      <c r="E89" s="79" t="s">
        <v>2185</v>
      </c>
      <c r="F89" s="7" t="s">
        <v>1460</v>
      </c>
    </row>
    <row r="90" customHeight="1" spans="1:6">
      <c r="A90" s="78">
        <f t="shared" si="8"/>
        <v>88</v>
      </c>
      <c r="B90" s="7" t="s">
        <v>1070</v>
      </c>
      <c r="C90" s="7" t="s">
        <v>2601</v>
      </c>
      <c r="D90" s="7" t="s">
        <v>1072</v>
      </c>
      <c r="E90" s="18" t="s">
        <v>2469</v>
      </c>
      <c r="F90" s="7" t="s">
        <v>1460</v>
      </c>
    </row>
    <row r="91" customHeight="1" spans="1:6">
      <c r="A91" s="78">
        <f t="shared" si="8"/>
        <v>89</v>
      </c>
      <c r="B91" s="7" t="s">
        <v>974</v>
      </c>
      <c r="C91" s="7" t="s">
        <v>2602</v>
      </c>
      <c r="D91" s="7" t="s">
        <v>976</v>
      </c>
      <c r="E91" s="18" t="s">
        <v>2603</v>
      </c>
      <c r="F91" s="7" t="s">
        <v>1460</v>
      </c>
    </row>
    <row r="92" customHeight="1" spans="1:6">
      <c r="A92" s="78">
        <f t="shared" si="8"/>
        <v>90</v>
      </c>
      <c r="B92" s="7" t="s">
        <v>950</v>
      </c>
      <c r="C92" s="7" t="s">
        <v>2604</v>
      </c>
      <c r="D92" s="7" t="s">
        <v>966</v>
      </c>
      <c r="E92" s="79" t="s">
        <v>1796</v>
      </c>
      <c r="F92" s="7" t="s">
        <v>1460</v>
      </c>
    </row>
    <row r="93" customHeight="1" spans="1:6">
      <c r="A93" s="78">
        <f t="shared" si="8"/>
        <v>91</v>
      </c>
      <c r="B93" s="7" t="s">
        <v>946</v>
      </c>
      <c r="C93" s="7" t="s">
        <v>2605</v>
      </c>
      <c r="D93" s="7" t="s">
        <v>2606</v>
      </c>
      <c r="E93" s="79" t="s">
        <v>2607</v>
      </c>
      <c r="F93" s="7" t="s">
        <v>1460</v>
      </c>
    </row>
    <row r="94" customHeight="1" spans="1:6">
      <c r="A94" s="78">
        <f t="shared" ref="A94:A103" si="9">ROW()-2</f>
        <v>92</v>
      </c>
      <c r="B94" s="7" t="s">
        <v>1070</v>
      </c>
      <c r="C94" s="7" t="s">
        <v>2608</v>
      </c>
      <c r="D94" s="7" t="s">
        <v>1072</v>
      </c>
      <c r="E94" s="18" t="s">
        <v>2469</v>
      </c>
      <c r="F94" s="7" t="s">
        <v>1460</v>
      </c>
    </row>
    <row r="95" customHeight="1" spans="1:6">
      <c r="A95" s="78">
        <f t="shared" si="9"/>
        <v>93</v>
      </c>
      <c r="B95" s="7" t="s">
        <v>1080</v>
      </c>
      <c r="C95" s="7" t="s">
        <v>2609</v>
      </c>
      <c r="D95" s="7" t="s">
        <v>2541</v>
      </c>
      <c r="E95" s="79" t="s">
        <v>2131</v>
      </c>
      <c r="F95" s="7" t="s">
        <v>1460</v>
      </c>
    </row>
    <row r="96" customHeight="1" spans="1:6">
      <c r="A96" s="78">
        <f t="shared" si="9"/>
        <v>94</v>
      </c>
      <c r="B96" s="7" t="s">
        <v>880</v>
      </c>
      <c r="C96" s="7" t="s">
        <v>2610</v>
      </c>
      <c r="D96" s="7" t="s">
        <v>1108</v>
      </c>
      <c r="E96" s="79" t="s">
        <v>2611</v>
      </c>
      <c r="F96" s="7" t="s">
        <v>1460</v>
      </c>
    </row>
    <row r="97" customHeight="1" spans="1:6">
      <c r="A97" s="78">
        <f t="shared" si="9"/>
        <v>95</v>
      </c>
      <c r="B97" s="7" t="s">
        <v>884</v>
      </c>
      <c r="C97" s="7" t="s">
        <v>2612</v>
      </c>
      <c r="D97" s="7" t="s">
        <v>1008</v>
      </c>
      <c r="E97" s="79" t="s">
        <v>1845</v>
      </c>
      <c r="F97" s="7" t="s">
        <v>1460</v>
      </c>
    </row>
    <row r="98" customHeight="1" spans="1:6">
      <c r="A98" s="78">
        <f t="shared" si="9"/>
        <v>96</v>
      </c>
      <c r="B98" s="7" t="s">
        <v>946</v>
      </c>
      <c r="C98" s="7" t="s">
        <v>2613</v>
      </c>
      <c r="D98" s="7" t="s">
        <v>2606</v>
      </c>
      <c r="E98" s="79" t="s">
        <v>2607</v>
      </c>
      <c r="F98" s="7" t="s">
        <v>1460</v>
      </c>
    </row>
    <row r="99" customHeight="1" spans="1:6">
      <c r="A99" s="78">
        <f t="shared" si="9"/>
        <v>97</v>
      </c>
      <c r="B99" s="7" t="s">
        <v>1094</v>
      </c>
      <c r="C99" s="7" t="s">
        <v>2614</v>
      </c>
      <c r="D99" s="7" t="s">
        <v>1364</v>
      </c>
      <c r="E99" s="18" t="s">
        <v>2615</v>
      </c>
      <c r="F99" s="7" t="s">
        <v>1460</v>
      </c>
    </row>
    <row r="100" customHeight="1" spans="1:6">
      <c r="A100" s="78">
        <f t="shared" si="9"/>
        <v>98</v>
      </c>
      <c r="B100" s="7" t="s">
        <v>1066</v>
      </c>
      <c r="C100" s="7" t="s">
        <v>2616</v>
      </c>
      <c r="D100" s="7" t="s">
        <v>1343</v>
      </c>
      <c r="E100" s="79" t="s">
        <v>2480</v>
      </c>
      <c r="F100" s="7" t="s">
        <v>1460</v>
      </c>
    </row>
    <row r="101" customHeight="1" spans="1:6">
      <c r="A101" s="78">
        <f t="shared" si="9"/>
        <v>99</v>
      </c>
      <c r="B101" s="7" t="s">
        <v>985</v>
      </c>
      <c r="C101" s="7" t="s">
        <v>2617</v>
      </c>
      <c r="D101" s="7" t="s">
        <v>987</v>
      </c>
      <c r="E101" s="79" t="s">
        <v>2563</v>
      </c>
      <c r="F101" s="7" t="s">
        <v>1460</v>
      </c>
    </row>
    <row r="102" customHeight="1" spans="1:6">
      <c r="A102" s="78">
        <f t="shared" si="9"/>
        <v>100</v>
      </c>
      <c r="B102" s="7" t="s">
        <v>884</v>
      </c>
      <c r="C102" s="7" t="s">
        <v>2618</v>
      </c>
      <c r="D102" s="7" t="s">
        <v>1022</v>
      </c>
      <c r="E102" s="79" t="s">
        <v>2477</v>
      </c>
      <c r="F102" s="7" t="s">
        <v>1460</v>
      </c>
    </row>
    <row r="103" customHeight="1" spans="1:6">
      <c r="A103" s="78">
        <f t="shared" si="9"/>
        <v>101</v>
      </c>
      <c r="B103" s="7" t="s">
        <v>1139</v>
      </c>
      <c r="C103" s="7" t="s">
        <v>2619</v>
      </c>
      <c r="D103" s="7" t="s">
        <v>2526</v>
      </c>
      <c r="E103" s="16" t="s">
        <v>2527</v>
      </c>
      <c r="F103" s="7" t="s">
        <v>1460</v>
      </c>
    </row>
    <row r="104" customHeight="1" spans="1:6">
      <c r="A104" s="78">
        <f t="shared" ref="A104:A113" si="10">ROW()-2</f>
        <v>102</v>
      </c>
      <c r="B104" s="7" t="s">
        <v>985</v>
      </c>
      <c r="C104" s="7" t="s">
        <v>2620</v>
      </c>
      <c r="D104" s="7" t="s">
        <v>987</v>
      </c>
      <c r="E104" s="79" t="s">
        <v>2563</v>
      </c>
      <c r="F104" s="7" t="s">
        <v>1460</v>
      </c>
    </row>
    <row r="105" customHeight="1" spans="1:6">
      <c r="A105" s="78">
        <f t="shared" si="10"/>
        <v>103</v>
      </c>
      <c r="B105" s="7" t="s">
        <v>910</v>
      </c>
      <c r="C105" s="7" t="s">
        <v>2621</v>
      </c>
      <c r="D105" s="7" t="s">
        <v>912</v>
      </c>
      <c r="E105" s="79" t="s">
        <v>2622</v>
      </c>
      <c r="F105" s="7" t="s">
        <v>1460</v>
      </c>
    </row>
    <row r="106" customHeight="1" spans="1:6">
      <c r="A106" s="78">
        <f t="shared" si="10"/>
        <v>104</v>
      </c>
      <c r="B106" s="7" t="s">
        <v>1139</v>
      </c>
      <c r="C106" s="7" t="s">
        <v>2623</v>
      </c>
      <c r="D106" s="7" t="s">
        <v>1144</v>
      </c>
      <c r="E106" s="16" t="s">
        <v>2624</v>
      </c>
      <c r="F106" s="7" t="s">
        <v>1460</v>
      </c>
    </row>
    <row r="107" customHeight="1" spans="1:6">
      <c r="A107" s="78">
        <f t="shared" si="10"/>
        <v>105</v>
      </c>
      <c r="B107" s="7" t="s">
        <v>880</v>
      </c>
      <c r="C107" s="7" t="s">
        <v>2625</v>
      </c>
      <c r="D107" s="7" t="s">
        <v>2500</v>
      </c>
      <c r="E107" s="79" t="s">
        <v>2592</v>
      </c>
      <c r="F107" s="7" t="s">
        <v>1460</v>
      </c>
    </row>
    <row r="108" customHeight="1" spans="1:6">
      <c r="A108" s="78">
        <f t="shared" si="10"/>
        <v>106</v>
      </c>
      <c r="B108" s="7" t="s">
        <v>884</v>
      </c>
      <c r="C108" s="7" t="s">
        <v>2626</v>
      </c>
      <c r="D108" s="7" t="s">
        <v>905</v>
      </c>
      <c r="E108" s="18" t="s">
        <v>2627</v>
      </c>
      <c r="F108" s="7" t="s">
        <v>1460</v>
      </c>
    </row>
    <row r="109" customHeight="1" spans="1:6">
      <c r="A109" s="78">
        <f t="shared" si="10"/>
        <v>107</v>
      </c>
      <c r="B109" s="7" t="s">
        <v>985</v>
      </c>
      <c r="C109" s="7" t="s">
        <v>2628</v>
      </c>
      <c r="D109" s="7" t="s">
        <v>987</v>
      </c>
      <c r="E109" s="79" t="s">
        <v>2570</v>
      </c>
      <c r="F109" s="7" t="s">
        <v>1460</v>
      </c>
    </row>
    <row r="110" customHeight="1" spans="1:6">
      <c r="A110" s="78">
        <f t="shared" si="10"/>
        <v>108</v>
      </c>
      <c r="B110" s="7" t="s">
        <v>950</v>
      </c>
      <c r="C110" s="7" t="s">
        <v>2629</v>
      </c>
      <c r="D110" s="7" t="s">
        <v>966</v>
      </c>
      <c r="E110" s="79" t="s">
        <v>1940</v>
      </c>
      <c r="F110" s="7" t="s">
        <v>1460</v>
      </c>
    </row>
    <row r="111" customHeight="1" spans="1:6">
      <c r="A111" s="78">
        <f t="shared" si="10"/>
        <v>109</v>
      </c>
      <c r="B111" s="7" t="s">
        <v>880</v>
      </c>
      <c r="C111" s="7" t="s">
        <v>2630</v>
      </c>
      <c r="D111" s="7" t="s">
        <v>2500</v>
      </c>
      <c r="E111" s="79" t="s">
        <v>1997</v>
      </c>
      <c r="F111" s="7" t="s">
        <v>1460</v>
      </c>
    </row>
    <row r="112" customHeight="1" spans="1:6">
      <c r="A112" s="78">
        <f t="shared" si="10"/>
        <v>110</v>
      </c>
      <c r="B112" s="7" t="s">
        <v>880</v>
      </c>
      <c r="C112" s="7" t="s">
        <v>2631</v>
      </c>
      <c r="D112" s="7" t="s">
        <v>2500</v>
      </c>
      <c r="E112" s="79" t="s">
        <v>1997</v>
      </c>
      <c r="F112" s="7" t="s">
        <v>1460</v>
      </c>
    </row>
    <row r="113" customHeight="1" spans="1:6">
      <c r="A113" s="78">
        <f t="shared" si="10"/>
        <v>111</v>
      </c>
      <c r="B113" s="7" t="s">
        <v>884</v>
      </c>
      <c r="C113" s="7" t="s">
        <v>2632</v>
      </c>
      <c r="D113" s="7" t="s">
        <v>1008</v>
      </c>
      <c r="E113" s="79" t="s">
        <v>1845</v>
      </c>
      <c r="F113" s="7" t="s">
        <v>1460</v>
      </c>
    </row>
    <row r="114" customHeight="1" spans="1:6">
      <c r="A114" s="78">
        <f t="shared" ref="A114:A123" si="11">ROW()-2</f>
        <v>112</v>
      </c>
      <c r="B114" s="7" t="s">
        <v>880</v>
      </c>
      <c r="C114" s="7" t="s">
        <v>2633</v>
      </c>
      <c r="D114" s="7" t="s">
        <v>2500</v>
      </c>
      <c r="E114" s="79" t="s">
        <v>1997</v>
      </c>
      <c r="F114" s="7" t="s">
        <v>1460</v>
      </c>
    </row>
    <row r="115" customHeight="1" spans="1:6">
      <c r="A115" s="78">
        <f t="shared" si="11"/>
        <v>113</v>
      </c>
      <c r="B115" s="7" t="s">
        <v>1080</v>
      </c>
      <c r="C115" s="7" t="s">
        <v>2634</v>
      </c>
      <c r="D115" s="7" t="s">
        <v>2541</v>
      </c>
      <c r="E115" s="80" t="s">
        <v>2635</v>
      </c>
      <c r="F115" s="7" t="s">
        <v>1460</v>
      </c>
    </row>
    <row r="116" customHeight="1" spans="1:6">
      <c r="A116" s="78">
        <f t="shared" si="11"/>
        <v>114</v>
      </c>
      <c r="B116" s="7" t="s">
        <v>871</v>
      </c>
      <c r="C116" s="7" t="s">
        <v>2636</v>
      </c>
      <c r="D116" s="7" t="s">
        <v>938</v>
      </c>
      <c r="E116" s="79" t="s">
        <v>2178</v>
      </c>
      <c r="F116" s="7" t="s">
        <v>1460</v>
      </c>
    </row>
    <row r="117" s="77" customFormat="1" customHeight="1" spans="1:6">
      <c r="A117" s="78">
        <f t="shared" si="11"/>
        <v>115</v>
      </c>
      <c r="B117" s="7" t="s">
        <v>1080</v>
      </c>
      <c r="C117" s="7" t="s">
        <v>2637</v>
      </c>
      <c r="D117" s="7" t="s">
        <v>2541</v>
      </c>
      <c r="E117" s="79" t="s">
        <v>2586</v>
      </c>
      <c r="F117" s="7" t="s">
        <v>1460</v>
      </c>
    </row>
    <row r="118" customHeight="1" spans="1:6">
      <c r="A118" s="78">
        <f t="shared" si="11"/>
        <v>116</v>
      </c>
      <c r="B118" s="7" t="s">
        <v>933</v>
      </c>
      <c r="C118" s="7" t="s">
        <v>2638</v>
      </c>
      <c r="D118" s="7" t="s">
        <v>2639</v>
      </c>
      <c r="E118" s="18" t="s">
        <v>1843</v>
      </c>
      <c r="F118" s="7" t="s">
        <v>2640</v>
      </c>
    </row>
    <row r="119" customHeight="1" spans="1:6">
      <c r="A119" s="78">
        <f t="shared" si="11"/>
        <v>117</v>
      </c>
      <c r="B119" s="7" t="s">
        <v>1080</v>
      </c>
      <c r="C119" s="7" t="s">
        <v>2641</v>
      </c>
      <c r="D119" s="7" t="s">
        <v>2541</v>
      </c>
      <c r="E119" s="79" t="s">
        <v>2642</v>
      </c>
      <c r="F119" s="7" t="s">
        <v>2640</v>
      </c>
    </row>
    <row r="120" customHeight="1" spans="1:6">
      <c r="A120" s="78">
        <f t="shared" si="11"/>
        <v>118</v>
      </c>
      <c r="B120" s="7" t="s">
        <v>884</v>
      </c>
      <c r="C120" s="7" t="s">
        <v>2643</v>
      </c>
      <c r="D120" s="7" t="s">
        <v>1022</v>
      </c>
      <c r="E120" s="79" t="s">
        <v>2185</v>
      </c>
      <c r="F120" s="7" t="s">
        <v>2640</v>
      </c>
    </row>
    <row r="121" customHeight="1" spans="1:6">
      <c r="A121" s="78">
        <f t="shared" si="11"/>
        <v>119</v>
      </c>
      <c r="B121" s="7" t="s">
        <v>974</v>
      </c>
      <c r="C121" s="7" t="s">
        <v>2644</v>
      </c>
      <c r="D121" s="7" t="s">
        <v>976</v>
      </c>
      <c r="E121" s="18" t="s">
        <v>2645</v>
      </c>
      <c r="F121" s="7" t="s">
        <v>2640</v>
      </c>
    </row>
    <row r="122" customHeight="1" spans="1:6">
      <c r="A122" s="78">
        <f t="shared" si="11"/>
        <v>120</v>
      </c>
      <c r="B122" s="7" t="s">
        <v>1070</v>
      </c>
      <c r="C122" s="7" t="s">
        <v>2646</v>
      </c>
      <c r="D122" s="7" t="s">
        <v>1072</v>
      </c>
      <c r="E122" s="18" t="s">
        <v>2469</v>
      </c>
      <c r="F122" s="7" t="s">
        <v>2640</v>
      </c>
    </row>
    <row r="123" customHeight="1" spans="1:6">
      <c r="A123" s="78">
        <f t="shared" si="11"/>
        <v>121</v>
      </c>
      <c r="B123" s="7" t="s">
        <v>1139</v>
      </c>
      <c r="C123" s="7" t="s">
        <v>2647</v>
      </c>
      <c r="D123" s="7" t="s">
        <v>2526</v>
      </c>
      <c r="E123" s="16" t="s">
        <v>2527</v>
      </c>
      <c r="F123" s="7" t="s">
        <v>2640</v>
      </c>
    </row>
    <row r="124" customHeight="1" spans="1:6">
      <c r="A124" s="78">
        <f t="shared" ref="A124:A134" si="12">ROW()-2</f>
        <v>122</v>
      </c>
      <c r="B124" s="7" t="s">
        <v>884</v>
      </c>
      <c r="C124" s="7" t="s">
        <v>2648</v>
      </c>
      <c r="D124" s="7" t="s">
        <v>905</v>
      </c>
      <c r="E124" s="18" t="s">
        <v>2590</v>
      </c>
      <c r="F124" s="7" t="s">
        <v>2640</v>
      </c>
    </row>
    <row r="125" customHeight="1" spans="1:6">
      <c r="A125" s="78">
        <f t="shared" si="12"/>
        <v>123</v>
      </c>
      <c r="B125" s="7" t="s">
        <v>884</v>
      </c>
      <c r="C125" s="7" t="s">
        <v>2649</v>
      </c>
      <c r="D125" s="7" t="s">
        <v>998</v>
      </c>
      <c r="E125" s="79" t="s">
        <v>2490</v>
      </c>
      <c r="F125" s="7" t="s">
        <v>2640</v>
      </c>
    </row>
    <row r="126" customHeight="1" spans="1:6">
      <c r="A126" s="78">
        <f t="shared" si="12"/>
        <v>124</v>
      </c>
      <c r="B126" s="7" t="s">
        <v>884</v>
      </c>
      <c r="C126" s="7" t="s">
        <v>2650</v>
      </c>
      <c r="D126" s="7" t="s">
        <v>905</v>
      </c>
      <c r="E126" s="18" t="s">
        <v>2590</v>
      </c>
      <c r="F126" s="7" t="s">
        <v>2640</v>
      </c>
    </row>
    <row r="127" customHeight="1" spans="1:6">
      <c r="A127" s="78">
        <f t="shared" si="12"/>
        <v>125</v>
      </c>
      <c r="B127" s="7" t="s">
        <v>884</v>
      </c>
      <c r="C127" s="7" t="s">
        <v>2651</v>
      </c>
      <c r="D127" s="7" t="s">
        <v>1022</v>
      </c>
      <c r="E127" s="79" t="s">
        <v>2185</v>
      </c>
      <c r="F127" s="7" t="s">
        <v>2640</v>
      </c>
    </row>
    <row r="128" customHeight="1" spans="1:6">
      <c r="A128" s="78">
        <f t="shared" si="12"/>
        <v>126</v>
      </c>
      <c r="B128" s="7" t="s">
        <v>1139</v>
      </c>
      <c r="C128" s="7" t="s">
        <v>2652</v>
      </c>
      <c r="D128" s="7" t="s">
        <v>2526</v>
      </c>
      <c r="E128" s="16" t="s">
        <v>2527</v>
      </c>
      <c r="F128" s="7" t="s">
        <v>2640</v>
      </c>
    </row>
    <row r="129" customHeight="1" spans="1:6">
      <c r="A129" s="78">
        <f t="shared" si="12"/>
        <v>127</v>
      </c>
      <c r="B129" s="7" t="s">
        <v>1080</v>
      </c>
      <c r="C129" s="7" t="s">
        <v>2653</v>
      </c>
      <c r="D129" s="7" t="s">
        <v>2541</v>
      </c>
      <c r="E129" s="79" t="s">
        <v>2586</v>
      </c>
      <c r="F129" s="7" t="s">
        <v>2640</v>
      </c>
    </row>
    <row r="130" customHeight="1" spans="1:6">
      <c r="A130" s="78">
        <f t="shared" si="12"/>
        <v>128</v>
      </c>
      <c r="B130" s="7" t="s">
        <v>880</v>
      </c>
      <c r="C130" s="7" t="s">
        <v>2654</v>
      </c>
      <c r="D130" s="7" t="s">
        <v>1396</v>
      </c>
      <c r="E130" s="79" t="s">
        <v>2655</v>
      </c>
      <c r="F130" s="7" t="s">
        <v>2640</v>
      </c>
    </row>
    <row r="131" customHeight="1" spans="1:6">
      <c r="A131" s="78">
        <f t="shared" si="12"/>
        <v>129</v>
      </c>
      <c r="B131" s="7" t="s">
        <v>933</v>
      </c>
      <c r="C131" s="7" t="s">
        <v>2656</v>
      </c>
      <c r="D131" s="7" t="s">
        <v>1288</v>
      </c>
      <c r="E131" s="79" t="s">
        <v>2482</v>
      </c>
      <c r="F131" s="7" t="s">
        <v>2640</v>
      </c>
    </row>
    <row r="132" customHeight="1" spans="1:6">
      <c r="A132" s="78">
        <f t="shared" si="12"/>
        <v>130</v>
      </c>
      <c r="B132" s="7" t="s">
        <v>933</v>
      </c>
      <c r="C132" s="7" t="s">
        <v>2657</v>
      </c>
      <c r="D132" s="7" t="s">
        <v>1317</v>
      </c>
      <c r="E132" s="18" t="s">
        <v>2237</v>
      </c>
      <c r="F132" s="7" t="s">
        <v>2640</v>
      </c>
    </row>
    <row r="133" customHeight="1" spans="1:6">
      <c r="A133" s="78">
        <f t="shared" si="12"/>
        <v>131</v>
      </c>
      <c r="B133" s="7" t="s">
        <v>974</v>
      </c>
      <c r="C133" s="7" t="s">
        <v>2658</v>
      </c>
      <c r="D133" s="7" t="s">
        <v>976</v>
      </c>
      <c r="E133" s="18" t="s">
        <v>2659</v>
      </c>
      <c r="F133" s="7" t="s">
        <v>2640</v>
      </c>
    </row>
    <row r="134" customHeight="1" spans="1:6">
      <c r="A134" s="78">
        <f t="shared" si="12"/>
        <v>132</v>
      </c>
      <c r="B134" s="7" t="s">
        <v>884</v>
      </c>
      <c r="C134" s="7" t="s">
        <v>2660</v>
      </c>
      <c r="D134" s="7" t="s">
        <v>1022</v>
      </c>
      <c r="E134" s="79" t="s">
        <v>2477</v>
      </c>
      <c r="F134" s="7" t="s">
        <v>2640</v>
      </c>
    </row>
    <row r="135" customHeight="1" spans="1:6">
      <c r="A135" s="78">
        <f t="shared" ref="A135:A146" si="13">ROW()-2</f>
        <v>133</v>
      </c>
      <c r="B135" s="7" t="s">
        <v>1080</v>
      </c>
      <c r="C135" s="7" t="s">
        <v>2661</v>
      </c>
      <c r="D135" s="7" t="s">
        <v>2541</v>
      </c>
      <c r="E135" s="16" t="s">
        <v>1883</v>
      </c>
      <c r="F135" s="7" t="s">
        <v>2640</v>
      </c>
    </row>
    <row r="136" customHeight="1" spans="1:6">
      <c r="A136" s="78">
        <f t="shared" si="13"/>
        <v>134</v>
      </c>
      <c r="B136" s="7" t="s">
        <v>1139</v>
      </c>
      <c r="C136" s="7" t="s">
        <v>2662</v>
      </c>
      <c r="D136" s="7" t="s">
        <v>1144</v>
      </c>
      <c r="E136" s="16" t="s">
        <v>2624</v>
      </c>
      <c r="F136" s="7" t="s">
        <v>2640</v>
      </c>
    </row>
    <row r="137" customHeight="1" spans="1:6">
      <c r="A137" s="78">
        <f t="shared" si="13"/>
        <v>135</v>
      </c>
      <c r="B137" s="7" t="s">
        <v>884</v>
      </c>
      <c r="C137" s="7" t="s">
        <v>2663</v>
      </c>
      <c r="D137" s="7" t="s">
        <v>905</v>
      </c>
      <c r="E137" s="18" t="s">
        <v>1933</v>
      </c>
      <c r="F137" s="7" t="s">
        <v>2640</v>
      </c>
    </row>
    <row r="138" customHeight="1" spans="1:6">
      <c r="A138" s="78">
        <f t="shared" si="13"/>
        <v>136</v>
      </c>
      <c r="B138" s="7" t="s">
        <v>884</v>
      </c>
      <c r="C138" s="7" t="s">
        <v>2664</v>
      </c>
      <c r="D138" s="7" t="s">
        <v>905</v>
      </c>
      <c r="E138" s="18" t="s">
        <v>2347</v>
      </c>
      <c r="F138" s="7" t="s">
        <v>2640</v>
      </c>
    </row>
    <row r="139" customHeight="1" spans="1:6">
      <c r="A139" s="78">
        <f t="shared" si="13"/>
        <v>137</v>
      </c>
      <c r="B139" s="7" t="s">
        <v>1080</v>
      </c>
      <c r="C139" s="7" t="s">
        <v>2665</v>
      </c>
      <c r="D139" s="7" t="s">
        <v>2505</v>
      </c>
      <c r="E139" s="16" t="s">
        <v>2666</v>
      </c>
      <c r="F139" s="7" t="s">
        <v>2640</v>
      </c>
    </row>
    <row r="140" customHeight="1" spans="1:6">
      <c r="A140" s="78">
        <f t="shared" si="13"/>
        <v>138</v>
      </c>
      <c r="B140" s="7" t="s">
        <v>884</v>
      </c>
      <c r="C140" s="7" t="s">
        <v>2667</v>
      </c>
      <c r="D140" s="7" t="s">
        <v>905</v>
      </c>
      <c r="E140" s="18" t="s">
        <v>1933</v>
      </c>
      <c r="F140" s="7" t="s">
        <v>2640</v>
      </c>
    </row>
    <row r="141" customHeight="1" spans="1:6">
      <c r="A141" s="78">
        <f t="shared" si="13"/>
        <v>139</v>
      </c>
      <c r="B141" s="7" t="s">
        <v>1080</v>
      </c>
      <c r="C141" s="7" t="s">
        <v>2668</v>
      </c>
      <c r="D141" s="7" t="s">
        <v>2541</v>
      </c>
      <c r="E141" s="16" t="s">
        <v>1883</v>
      </c>
      <c r="F141" s="7" t="s">
        <v>2640</v>
      </c>
    </row>
    <row r="142" customHeight="1" spans="1:6">
      <c r="A142" s="78">
        <f t="shared" si="13"/>
        <v>140</v>
      </c>
      <c r="B142" s="7" t="s">
        <v>1080</v>
      </c>
      <c r="C142" s="7" t="s">
        <v>2669</v>
      </c>
      <c r="D142" s="7" t="s">
        <v>2505</v>
      </c>
      <c r="E142" s="16" t="s">
        <v>2188</v>
      </c>
      <c r="F142" s="7" t="s">
        <v>2640</v>
      </c>
    </row>
    <row r="143" customHeight="1" spans="1:6">
      <c r="A143" s="78">
        <f t="shared" si="13"/>
        <v>141</v>
      </c>
      <c r="B143" s="7" t="s">
        <v>884</v>
      </c>
      <c r="C143" s="7" t="s">
        <v>2670</v>
      </c>
      <c r="D143" s="7" t="s">
        <v>905</v>
      </c>
      <c r="E143" s="18" t="s">
        <v>2078</v>
      </c>
      <c r="F143" s="7" t="s">
        <v>2640</v>
      </c>
    </row>
    <row r="144" customHeight="1" spans="1:6">
      <c r="A144" s="78">
        <f t="shared" si="13"/>
        <v>142</v>
      </c>
      <c r="B144" s="7" t="s">
        <v>1080</v>
      </c>
      <c r="C144" s="7" t="s">
        <v>2671</v>
      </c>
      <c r="D144" s="7" t="s">
        <v>2541</v>
      </c>
      <c r="E144" s="18" t="s">
        <v>2635</v>
      </c>
      <c r="F144" s="7" t="s">
        <v>2640</v>
      </c>
    </row>
    <row r="145" customHeight="1" spans="1:6">
      <c r="A145" s="78">
        <f t="shared" si="13"/>
        <v>143</v>
      </c>
      <c r="B145" s="7" t="s">
        <v>1080</v>
      </c>
      <c r="C145" s="7" t="s">
        <v>2672</v>
      </c>
      <c r="D145" s="7" t="s">
        <v>2541</v>
      </c>
      <c r="E145" s="18" t="s">
        <v>2076</v>
      </c>
      <c r="F145" s="7" t="s">
        <v>2640</v>
      </c>
    </row>
    <row r="146" customHeight="1" spans="1:6">
      <c r="A146" s="78">
        <f t="shared" si="13"/>
        <v>144</v>
      </c>
      <c r="B146" s="7" t="s">
        <v>1080</v>
      </c>
      <c r="C146" s="7" t="s">
        <v>2673</v>
      </c>
      <c r="D146" s="7" t="s">
        <v>2541</v>
      </c>
      <c r="E146" s="18" t="s">
        <v>2642</v>
      </c>
      <c r="F146" s="7" t="s">
        <v>2640</v>
      </c>
    </row>
  </sheetData>
  <autoFilter xmlns:etc="http://www.wps.cn/officeDocument/2017/etCustomData" ref="A2:F146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199"/>
  <sheetViews>
    <sheetView workbookViewId="0">
      <selection activeCell="K6" sqref="K6"/>
    </sheetView>
  </sheetViews>
  <sheetFormatPr defaultColWidth="8.86111111111111" defaultRowHeight="26" customHeight="1" outlineLevelCol="5"/>
  <cols>
    <col min="1" max="1" width="5.37962962962963" style="54" customWidth="1"/>
    <col min="2" max="2" width="21.25" style="54" customWidth="1"/>
    <col min="3" max="3" width="9.37962962962963" style="54" customWidth="1"/>
    <col min="4" max="4" width="31.6296296296296" style="54" customWidth="1"/>
    <col min="5" max="5" width="9.37962962962963" style="54" customWidth="1"/>
    <col min="6" max="6" width="10.8796296296296" style="54" customWidth="1"/>
    <col min="7" max="16384" width="8.86111111111111" style="54"/>
  </cols>
  <sheetData>
    <row r="1" ht="30" customHeight="1" spans="1:6">
      <c r="A1" s="71" t="s">
        <v>2674</v>
      </c>
      <c r="B1" s="72"/>
      <c r="C1" s="72"/>
      <c r="D1" s="72"/>
      <c r="E1" s="72"/>
      <c r="F1" s="73"/>
    </row>
    <row r="2" s="70" customFormat="1" ht="27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ht="27" customHeight="1" spans="1:6">
      <c r="A3" s="16">
        <f>ROW()-2</f>
        <v>1</v>
      </c>
      <c r="B3" s="17" t="s">
        <v>2675</v>
      </c>
      <c r="C3" s="17" t="s">
        <v>2676</v>
      </c>
      <c r="D3" s="17" t="s">
        <v>2677</v>
      </c>
      <c r="E3" s="16" t="s">
        <v>2678</v>
      </c>
      <c r="F3" s="74" t="s">
        <v>875</v>
      </c>
    </row>
    <row r="4" ht="27" customHeight="1" spans="1:6">
      <c r="A4" s="16">
        <f t="shared" ref="A4:A13" si="0">ROW()-2</f>
        <v>2</v>
      </c>
      <c r="B4" s="17" t="s">
        <v>2679</v>
      </c>
      <c r="C4" s="17" t="s">
        <v>2680</v>
      </c>
      <c r="D4" s="17" t="s">
        <v>2681</v>
      </c>
      <c r="E4" s="16" t="s">
        <v>2517</v>
      </c>
      <c r="F4" s="74" t="s">
        <v>875</v>
      </c>
    </row>
    <row r="5" ht="27" customHeight="1" spans="1:6">
      <c r="A5" s="16">
        <f t="shared" si="0"/>
        <v>3</v>
      </c>
      <c r="B5" s="17" t="s">
        <v>1771</v>
      </c>
      <c r="C5" s="17" t="s">
        <v>2682</v>
      </c>
      <c r="D5" s="17" t="s">
        <v>2683</v>
      </c>
      <c r="E5" s="18" t="s">
        <v>1796</v>
      </c>
      <c r="F5" s="74" t="s">
        <v>875</v>
      </c>
    </row>
    <row r="6" ht="27" customHeight="1" spans="1:6">
      <c r="A6" s="16">
        <f t="shared" si="0"/>
        <v>4</v>
      </c>
      <c r="B6" s="17" t="s">
        <v>2684</v>
      </c>
      <c r="C6" s="17" t="s">
        <v>2685</v>
      </c>
      <c r="D6" s="17" t="s">
        <v>2686</v>
      </c>
      <c r="E6" s="16" t="s">
        <v>2687</v>
      </c>
      <c r="F6" s="74" t="s">
        <v>875</v>
      </c>
    </row>
    <row r="7" ht="27" customHeight="1" spans="1:6">
      <c r="A7" s="16">
        <f t="shared" si="0"/>
        <v>5</v>
      </c>
      <c r="B7" s="17" t="s">
        <v>2684</v>
      </c>
      <c r="C7" s="17" t="s">
        <v>2688</v>
      </c>
      <c r="D7" s="17" t="s">
        <v>2686</v>
      </c>
      <c r="E7" s="16" t="s">
        <v>2689</v>
      </c>
      <c r="F7" s="74" t="s">
        <v>875</v>
      </c>
    </row>
    <row r="8" ht="27" customHeight="1" spans="1:6">
      <c r="A8" s="16">
        <f t="shared" si="0"/>
        <v>6</v>
      </c>
      <c r="B8" s="17" t="s">
        <v>2684</v>
      </c>
      <c r="C8" s="17" t="s">
        <v>2690</v>
      </c>
      <c r="D8" s="17" t="s">
        <v>2686</v>
      </c>
      <c r="E8" s="16" t="s">
        <v>2691</v>
      </c>
      <c r="F8" s="74" t="s">
        <v>875</v>
      </c>
    </row>
    <row r="9" ht="27" customHeight="1" spans="1:6">
      <c r="A9" s="16">
        <f t="shared" si="0"/>
        <v>7</v>
      </c>
      <c r="B9" s="17" t="s">
        <v>2679</v>
      </c>
      <c r="C9" s="17" t="s">
        <v>2692</v>
      </c>
      <c r="D9" s="17" t="s">
        <v>2681</v>
      </c>
      <c r="E9" s="16" t="s">
        <v>2480</v>
      </c>
      <c r="F9" s="74" t="s">
        <v>875</v>
      </c>
    </row>
    <row r="10" ht="27" customHeight="1" spans="1:6">
      <c r="A10" s="16">
        <f t="shared" si="0"/>
        <v>8</v>
      </c>
      <c r="B10" s="17" t="s">
        <v>2675</v>
      </c>
      <c r="C10" s="17" t="s">
        <v>2693</v>
      </c>
      <c r="D10" s="17" t="s">
        <v>2677</v>
      </c>
      <c r="E10" s="16" t="s">
        <v>2678</v>
      </c>
      <c r="F10" s="74" t="s">
        <v>875</v>
      </c>
    </row>
    <row r="11" ht="27" customHeight="1" spans="1:6">
      <c r="A11" s="16">
        <f t="shared" si="0"/>
        <v>9</v>
      </c>
      <c r="B11" s="17" t="s">
        <v>2694</v>
      </c>
      <c r="C11" s="17" t="s">
        <v>2695</v>
      </c>
      <c r="D11" s="17" t="s">
        <v>2696</v>
      </c>
      <c r="E11" s="16" t="s">
        <v>2697</v>
      </c>
      <c r="F11" s="74" t="s">
        <v>875</v>
      </c>
    </row>
    <row r="12" ht="27" customHeight="1" spans="1:6">
      <c r="A12" s="16">
        <f t="shared" si="0"/>
        <v>10</v>
      </c>
      <c r="B12" s="17" t="s">
        <v>1771</v>
      </c>
      <c r="C12" s="17" t="s">
        <v>2698</v>
      </c>
      <c r="D12" s="17" t="s">
        <v>2699</v>
      </c>
      <c r="E12" s="16" t="s">
        <v>2700</v>
      </c>
      <c r="F12" s="74" t="s">
        <v>875</v>
      </c>
    </row>
    <row r="13" s="54" customFormat="1" ht="27" customHeight="1" spans="1:6">
      <c r="A13" s="16">
        <f t="shared" si="0"/>
        <v>11</v>
      </c>
      <c r="B13" s="17" t="s">
        <v>1775</v>
      </c>
      <c r="C13" s="17" t="s">
        <v>2701</v>
      </c>
      <c r="D13" s="17" t="s">
        <v>2702</v>
      </c>
      <c r="E13" s="16" t="s">
        <v>2703</v>
      </c>
      <c r="F13" s="74" t="s">
        <v>875</v>
      </c>
    </row>
    <row r="14" ht="27" customHeight="1" spans="1:6">
      <c r="A14" s="16">
        <f t="shared" ref="A14:A23" si="1">ROW()-2</f>
        <v>12</v>
      </c>
      <c r="B14" s="17" t="s">
        <v>1775</v>
      </c>
      <c r="C14" s="17" t="s">
        <v>2704</v>
      </c>
      <c r="D14" s="17" t="s">
        <v>2705</v>
      </c>
      <c r="E14" s="16" t="s">
        <v>2706</v>
      </c>
      <c r="F14" s="74" t="s">
        <v>875</v>
      </c>
    </row>
    <row r="15" ht="27" customHeight="1" spans="1:6">
      <c r="A15" s="16">
        <f t="shared" si="1"/>
        <v>13</v>
      </c>
      <c r="B15" s="17" t="s">
        <v>2684</v>
      </c>
      <c r="C15" s="17" t="s">
        <v>2707</v>
      </c>
      <c r="D15" s="17" t="s">
        <v>2686</v>
      </c>
      <c r="E15" s="16" t="s">
        <v>2708</v>
      </c>
      <c r="F15" s="74" t="s">
        <v>875</v>
      </c>
    </row>
    <row r="16" ht="27" customHeight="1" spans="1:6">
      <c r="A16" s="16">
        <f t="shared" si="1"/>
        <v>14</v>
      </c>
      <c r="B16" s="17" t="s">
        <v>2675</v>
      </c>
      <c r="C16" s="17" t="s">
        <v>2709</v>
      </c>
      <c r="D16" s="17" t="s">
        <v>2677</v>
      </c>
      <c r="E16" s="16" t="s">
        <v>2678</v>
      </c>
      <c r="F16" s="74" t="s">
        <v>875</v>
      </c>
    </row>
    <row r="17" ht="27" customHeight="1" spans="1:6">
      <c r="A17" s="16">
        <f t="shared" si="1"/>
        <v>15</v>
      </c>
      <c r="B17" s="17" t="s">
        <v>1771</v>
      </c>
      <c r="C17" s="17" t="s">
        <v>2710</v>
      </c>
      <c r="D17" s="17" t="s">
        <v>2683</v>
      </c>
      <c r="E17" s="16" t="s">
        <v>1940</v>
      </c>
      <c r="F17" s="74" t="s">
        <v>875</v>
      </c>
    </row>
    <row r="18" ht="27" customHeight="1" spans="1:6">
      <c r="A18" s="16">
        <f t="shared" si="1"/>
        <v>16</v>
      </c>
      <c r="B18" s="17" t="s">
        <v>2679</v>
      </c>
      <c r="C18" s="17" t="s">
        <v>2711</v>
      </c>
      <c r="D18" s="17" t="s">
        <v>2681</v>
      </c>
      <c r="E18" s="16" t="s">
        <v>2712</v>
      </c>
      <c r="F18" s="74" t="s">
        <v>875</v>
      </c>
    </row>
    <row r="19" ht="27" customHeight="1" spans="1:6">
      <c r="A19" s="16">
        <f t="shared" si="1"/>
        <v>17</v>
      </c>
      <c r="B19" s="17" t="s">
        <v>1771</v>
      </c>
      <c r="C19" s="17" t="s">
        <v>2713</v>
      </c>
      <c r="D19" s="17" t="s">
        <v>2683</v>
      </c>
      <c r="E19" s="16" t="s">
        <v>1798</v>
      </c>
      <c r="F19" s="74" t="s">
        <v>875</v>
      </c>
    </row>
    <row r="20" ht="27" customHeight="1" spans="1:6">
      <c r="A20" s="16">
        <f t="shared" si="1"/>
        <v>18</v>
      </c>
      <c r="B20" s="17" t="s">
        <v>2675</v>
      </c>
      <c r="C20" s="17" t="s">
        <v>2714</v>
      </c>
      <c r="D20" s="17" t="s">
        <v>2677</v>
      </c>
      <c r="E20" s="16" t="s">
        <v>2678</v>
      </c>
      <c r="F20" s="74" t="s">
        <v>875</v>
      </c>
    </row>
    <row r="21" ht="27" customHeight="1" spans="1:6">
      <c r="A21" s="16">
        <f t="shared" si="1"/>
        <v>19</v>
      </c>
      <c r="B21" s="17" t="s">
        <v>1775</v>
      </c>
      <c r="C21" s="17" t="s">
        <v>2715</v>
      </c>
      <c r="D21" s="17" t="s">
        <v>2702</v>
      </c>
      <c r="E21" s="16" t="s">
        <v>2716</v>
      </c>
      <c r="F21" s="74" t="s">
        <v>875</v>
      </c>
    </row>
    <row r="22" ht="27" customHeight="1" spans="1:6">
      <c r="A22" s="16">
        <f t="shared" si="1"/>
        <v>20</v>
      </c>
      <c r="B22" s="17" t="s">
        <v>1456</v>
      </c>
      <c r="C22" s="17" t="s">
        <v>2717</v>
      </c>
      <c r="D22" s="17" t="s">
        <v>2718</v>
      </c>
      <c r="E22" s="16" t="s">
        <v>2719</v>
      </c>
      <c r="F22" s="74" t="s">
        <v>875</v>
      </c>
    </row>
    <row r="23" ht="27" customHeight="1" spans="1:6">
      <c r="A23" s="16">
        <f t="shared" si="1"/>
        <v>21</v>
      </c>
      <c r="B23" s="17" t="s">
        <v>2720</v>
      </c>
      <c r="C23" s="17" t="s">
        <v>2721</v>
      </c>
      <c r="D23" s="17" t="s">
        <v>2722</v>
      </c>
      <c r="E23" s="16" t="s">
        <v>2329</v>
      </c>
      <c r="F23" s="74" t="s">
        <v>875</v>
      </c>
    </row>
    <row r="24" ht="27" customHeight="1" spans="1:6">
      <c r="A24" s="16">
        <f t="shared" ref="A24:A34" si="2">ROW()-2</f>
        <v>22</v>
      </c>
      <c r="B24" s="17" t="s">
        <v>2723</v>
      </c>
      <c r="C24" s="17" t="s">
        <v>2724</v>
      </c>
      <c r="D24" s="17" t="s">
        <v>2725</v>
      </c>
      <c r="E24" s="16" t="s">
        <v>2131</v>
      </c>
      <c r="F24" s="74" t="s">
        <v>875</v>
      </c>
    </row>
    <row r="25" ht="27" customHeight="1" spans="1:6">
      <c r="A25" s="16">
        <f t="shared" si="2"/>
        <v>23</v>
      </c>
      <c r="B25" s="17" t="s">
        <v>1771</v>
      </c>
      <c r="C25" s="17" t="s">
        <v>2726</v>
      </c>
      <c r="D25" s="17" t="s">
        <v>2683</v>
      </c>
      <c r="E25" s="16" t="s">
        <v>1793</v>
      </c>
      <c r="F25" s="74" t="s">
        <v>875</v>
      </c>
    </row>
    <row r="26" ht="27" customHeight="1" spans="1:6">
      <c r="A26" s="16">
        <f t="shared" si="2"/>
        <v>24</v>
      </c>
      <c r="B26" s="17" t="s">
        <v>2727</v>
      </c>
      <c r="C26" s="17" t="s">
        <v>2728</v>
      </c>
      <c r="D26" s="17" t="s">
        <v>2729</v>
      </c>
      <c r="E26" s="16" t="s">
        <v>2730</v>
      </c>
      <c r="F26" s="74" t="s">
        <v>875</v>
      </c>
    </row>
    <row r="27" ht="27" customHeight="1" spans="1:6">
      <c r="A27" s="16">
        <f t="shared" si="2"/>
        <v>25</v>
      </c>
      <c r="B27" s="17" t="s">
        <v>1452</v>
      </c>
      <c r="C27" s="17" t="s">
        <v>2731</v>
      </c>
      <c r="D27" s="17" t="s">
        <v>2732</v>
      </c>
      <c r="E27" s="16" t="s">
        <v>2733</v>
      </c>
      <c r="F27" s="74" t="s">
        <v>875</v>
      </c>
    </row>
    <row r="28" ht="27" customHeight="1" spans="1:6">
      <c r="A28" s="16">
        <f t="shared" si="2"/>
        <v>26</v>
      </c>
      <c r="B28" s="17" t="s">
        <v>1775</v>
      </c>
      <c r="C28" s="17" t="s">
        <v>2734</v>
      </c>
      <c r="D28" s="17" t="s">
        <v>2735</v>
      </c>
      <c r="E28" s="16" t="s">
        <v>1854</v>
      </c>
      <c r="F28" s="74" t="s">
        <v>875</v>
      </c>
    </row>
    <row r="29" s="54" customFormat="1" ht="27" customHeight="1" spans="1:6">
      <c r="A29" s="16">
        <f t="shared" si="2"/>
        <v>27</v>
      </c>
      <c r="B29" s="17" t="s">
        <v>1456</v>
      </c>
      <c r="C29" s="17" t="s">
        <v>2736</v>
      </c>
      <c r="D29" s="17" t="s">
        <v>2737</v>
      </c>
      <c r="E29" s="16" t="s">
        <v>2738</v>
      </c>
      <c r="F29" s="74" t="s">
        <v>875</v>
      </c>
    </row>
    <row r="30" ht="27" customHeight="1" spans="1:6">
      <c r="A30" s="16">
        <f t="shared" si="2"/>
        <v>28</v>
      </c>
      <c r="B30" s="17" t="s">
        <v>2727</v>
      </c>
      <c r="C30" s="17" t="s">
        <v>2739</v>
      </c>
      <c r="D30" s="17" t="s">
        <v>2729</v>
      </c>
      <c r="E30" s="16" t="s">
        <v>2740</v>
      </c>
      <c r="F30" s="74" t="s">
        <v>1150</v>
      </c>
    </row>
    <row r="31" ht="27" customHeight="1" spans="1:6">
      <c r="A31" s="16">
        <f t="shared" si="2"/>
        <v>29</v>
      </c>
      <c r="B31" s="17" t="s">
        <v>2741</v>
      </c>
      <c r="C31" s="17" t="s">
        <v>2742</v>
      </c>
      <c r="D31" s="17" t="s">
        <v>2743</v>
      </c>
      <c r="E31" s="16" t="s">
        <v>1997</v>
      </c>
      <c r="F31" s="74" t="s">
        <v>1150</v>
      </c>
    </row>
    <row r="32" ht="27" customHeight="1" spans="1:6">
      <c r="A32" s="16">
        <f t="shared" si="2"/>
        <v>30</v>
      </c>
      <c r="B32" s="17" t="s">
        <v>2694</v>
      </c>
      <c r="C32" s="17" t="s">
        <v>2744</v>
      </c>
      <c r="D32" s="17" t="s">
        <v>2696</v>
      </c>
      <c r="E32" s="16" t="s">
        <v>2745</v>
      </c>
      <c r="F32" s="74" t="s">
        <v>1150</v>
      </c>
    </row>
    <row r="33" ht="27" customHeight="1" spans="1:6">
      <c r="A33" s="16">
        <f t="shared" si="2"/>
        <v>31</v>
      </c>
      <c r="B33" s="17" t="s">
        <v>1456</v>
      </c>
      <c r="C33" s="17" t="s">
        <v>2746</v>
      </c>
      <c r="D33" s="17" t="s">
        <v>2718</v>
      </c>
      <c r="E33" s="16" t="s">
        <v>2747</v>
      </c>
      <c r="F33" s="74" t="s">
        <v>1150</v>
      </c>
    </row>
    <row r="34" ht="27" customHeight="1" spans="1:6">
      <c r="A34" s="16">
        <f t="shared" si="2"/>
        <v>32</v>
      </c>
      <c r="B34" s="17" t="s">
        <v>1452</v>
      </c>
      <c r="C34" s="17" t="s">
        <v>2748</v>
      </c>
      <c r="D34" s="17" t="s">
        <v>2749</v>
      </c>
      <c r="E34" s="16" t="s">
        <v>2750</v>
      </c>
      <c r="F34" s="74" t="s">
        <v>1150</v>
      </c>
    </row>
    <row r="35" ht="27" customHeight="1" spans="1:6">
      <c r="A35" s="16">
        <f t="shared" ref="A35:A43" si="3">ROW()-2</f>
        <v>33</v>
      </c>
      <c r="B35" s="17" t="s">
        <v>2727</v>
      </c>
      <c r="C35" s="17" t="s">
        <v>2751</v>
      </c>
      <c r="D35" s="17" t="s">
        <v>2729</v>
      </c>
      <c r="E35" s="16" t="s">
        <v>2730</v>
      </c>
      <c r="F35" s="74" t="s">
        <v>1150</v>
      </c>
    </row>
    <row r="36" ht="27" customHeight="1" spans="1:6">
      <c r="A36" s="16">
        <f t="shared" si="3"/>
        <v>34</v>
      </c>
      <c r="B36" s="17" t="s">
        <v>1771</v>
      </c>
      <c r="C36" s="17" t="s">
        <v>2752</v>
      </c>
      <c r="D36" s="17" t="s">
        <v>2683</v>
      </c>
      <c r="E36" s="18" t="s">
        <v>1796</v>
      </c>
      <c r="F36" s="74" t="s">
        <v>1150</v>
      </c>
    </row>
    <row r="37" s="54" customFormat="1" ht="27" customHeight="1" spans="1:6">
      <c r="A37" s="16">
        <f t="shared" si="3"/>
        <v>35</v>
      </c>
      <c r="B37" s="17" t="s">
        <v>1771</v>
      </c>
      <c r="C37" s="17" t="s">
        <v>2753</v>
      </c>
      <c r="D37" s="17" t="s">
        <v>2699</v>
      </c>
      <c r="E37" s="16" t="s">
        <v>2754</v>
      </c>
      <c r="F37" s="74" t="s">
        <v>1150</v>
      </c>
    </row>
    <row r="38" ht="27" customHeight="1" spans="1:6">
      <c r="A38" s="16">
        <f t="shared" si="3"/>
        <v>36</v>
      </c>
      <c r="B38" s="17" t="s">
        <v>2675</v>
      </c>
      <c r="C38" s="17" t="s">
        <v>2755</v>
      </c>
      <c r="D38" s="17" t="s">
        <v>2677</v>
      </c>
      <c r="E38" s="16" t="s">
        <v>2678</v>
      </c>
      <c r="F38" s="74" t="s">
        <v>1150</v>
      </c>
    </row>
    <row r="39" ht="27" customHeight="1" spans="1:6">
      <c r="A39" s="16">
        <f t="shared" si="3"/>
        <v>37</v>
      </c>
      <c r="B39" s="17" t="s">
        <v>1771</v>
      </c>
      <c r="C39" s="17" t="s">
        <v>2756</v>
      </c>
      <c r="D39" s="17" t="s">
        <v>2683</v>
      </c>
      <c r="E39" s="16" t="s">
        <v>1793</v>
      </c>
      <c r="F39" s="74" t="s">
        <v>1150</v>
      </c>
    </row>
    <row r="40" ht="27" customHeight="1" spans="1:6">
      <c r="A40" s="16">
        <f t="shared" si="3"/>
        <v>38</v>
      </c>
      <c r="B40" s="17" t="s">
        <v>2684</v>
      </c>
      <c r="C40" s="17" t="s">
        <v>2757</v>
      </c>
      <c r="D40" s="17" t="s">
        <v>2686</v>
      </c>
      <c r="E40" s="16" t="s">
        <v>2708</v>
      </c>
      <c r="F40" s="74" t="s">
        <v>1150</v>
      </c>
    </row>
    <row r="41" ht="27" customHeight="1" spans="1:6">
      <c r="A41" s="16">
        <f t="shared" si="3"/>
        <v>39</v>
      </c>
      <c r="B41" s="17" t="s">
        <v>1775</v>
      </c>
      <c r="C41" s="17" t="s">
        <v>2758</v>
      </c>
      <c r="D41" s="17" t="s">
        <v>2735</v>
      </c>
      <c r="E41" s="16" t="s">
        <v>1806</v>
      </c>
      <c r="F41" s="74" t="s">
        <v>1150</v>
      </c>
    </row>
    <row r="42" ht="27" customHeight="1" spans="1:6">
      <c r="A42" s="16">
        <f t="shared" si="3"/>
        <v>40</v>
      </c>
      <c r="B42" s="17" t="s">
        <v>1775</v>
      </c>
      <c r="C42" s="17" t="s">
        <v>2759</v>
      </c>
      <c r="D42" s="17" t="s">
        <v>2735</v>
      </c>
      <c r="E42" s="16" t="s">
        <v>1854</v>
      </c>
      <c r="F42" s="74" t="s">
        <v>1150</v>
      </c>
    </row>
    <row r="43" ht="27" customHeight="1" spans="1:6">
      <c r="A43" s="16">
        <f t="shared" si="3"/>
        <v>41</v>
      </c>
      <c r="B43" s="17" t="s">
        <v>1771</v>
      </c>
      <c r="C43" s="17" t="s">
        <v>2760</v>
      </c>
      <c r="D43" s="17" t="s">
        <v>2699</v>
      </c>
      <c r="E43" s="16" t="s">
        <v>2700</v>
      </c>
      <c r="F43" s="74" t="s">
        <v>1150</v>
      </c>
    </row>
    <row r="44" ht="27" customHeight="1" spans="1:6">
      <c r="A44" s="16">
        <f t="shared" ref="A44:A53" si="4">ROW()-2</f>
        <v>42</v>
      </c>
      <c r="B44" s="17" t="s">
        <v>2723</v>
      </c>
      <c r="C44" s="17" t="s">
        <v>2761</v>
      </c>
      <c r="D44" s="17" t="s">
        <v>2725</v>
      </c>
      <c r="E44" s="16" t="s">
        <v>2131</v>
      </c>
      <c r="F44" s="74" t="s">
        <v>1150</v>
      </c>
    </row>
    <row r="45" ht="27" customHeight="1" spans="1:6">
      <c r="A45" s="16">
        <f t="shared" si="4"/>
        <v>43</v>
      </c>
      <c r="B45" s="17" t="s">
        <v>1771</v>
      </c>
      <c r="C45" s="17" t="s">
        <v>2762</v>
      </c>
      <c r="D45" s="17" t="s">
        <v>2683</v>
      </c>
      <c r="E45" s="16" t="s">
        <v>1793</v>
      </c>
      <c r="F45" s="74" t="s">
        <v>1150</v>
      </c>
    </row>
    <row r="46" ht="27" customHeight="1" spans="1:6">
      <c r="A46" s="16">
        <f t="shared" si="4"/>
        <v>44</v>
      </c>
      <c r="B46" s="17" t="s">
        <v>1771</v>
      </c>
      <c r="C46" s="17" t="s">
        <v>2763</v>
      </c>
      <c r="D46" s="17" t="s">
        <v>2683</v>
      </c>
      <c r="E46" s="16" t="s">
        <v>1793</v>
      </c>
      <c r="F46" s="74" t="s">
        <v>1150</v>
      </c>
    </row>
    <row r="47" ht="27" customHeight="1" spans="1:6">
      <c r="A47" s="16">
        <f t="shared" si="4"/>
        <v>45</v>
      </c>
      <c r="B47" s="17" t="s">
        <v>2675</v>
      </c>
      <c r="C47" s="17" t="s">
        <v>2764</v>
      </c>
      <c r="D47" s="17" t="s">
        <v>2765</v>
      </c>
      <c r="E47" s="16" t="s">
        <v>2766</v>
      </c>
      <c r="F47" s="74" t="s">
        <v>1150</v>
      </c>
    </row>
    <row r="48" ht="27" customHeight="1" spans="1:6">
      <c r="A48" s="16">
        <f t="shared" si="4"/>
        <v>46</v>
      </c>
      <c r="B48" s="17" t="s">
        <v>1771</v>
      </c>
      <c r="C48" s="17" t="s">
        <v>2767</v>
      </c>
      <c r="D48" s="17" t="s">
        <v>2699</v>
      </c>
      <c r="E48" s="16" t="s">
        <v>2768</v>
      </c>
      <c r="F48" s="74" t="s">
        <v>1150</v>
      </c>
    </row>
    <row r="49" ht="27" customHeight="1" spans="1:6">
      <c r="A49" s="16">
        <f t="shared" si="4"/>
        <v>47</v>
      </c>
      <c r="B49" s="17" t="s">
        <v>1452</v>
      </c>
      <c r="C49" s="17" t="s">
        <v>2769</v>
      </c>
      <c r="D49" s="17" t="s">
        <v>2749</v>
      </c>
      <c r="E49" s="16" t="s">
        <v>2750</v>
      </c>
      <c r="F49" s="74" t="s">
        <v>1150</v>
      </c>
    </row>
    <row r="50" ht="27" customHeight="1" spans="1:6">
      <c r="A50" s="16">
        <f t="shared" si="4"/>
        <v>48</v>
      </c>
      <c r="B50" s="17" t="s">
        <v>1771</v>
      </c>
      <c r="C50" s="17" t="s">
        <v>2770</v>
      </c>
      <c r="D50" s="17" t="s">
        <v>2699</v>
      </c>
      <c r="E50" s="16" t="s">
        <v>2700</v>
      </c>
      <c r="F50" s="74" t="s">
        <v>1150</v>
      </c>
    </row>
    <row r="51" ht="27" customHeight="1" spans="1:6">
      <c r="A51" s="16">
        <f t="shared" si="4"/>
        <v>49</v>
      </c>
      <c r="B51" s="17" t="s">
        <v>1771</v>
      </c>
      <c r="C51" s="17" t="s">
        <v>2771</v>
      </c>
      <c r="D51" s="17" t="s">
        <v>2772</v>
      </c>
      <c r="E51" s="16" t="s">
        <v>2535</v>
      </c>
      <c r="F51" s="74" t="s">
        <v>1150</v>
      </c>
    </row>
    <row r="52" ht="27" customHeight="1" spans="1:6">
      <c r="A52" s="16">
        <f t="shared" si="4"/>
        <v>50</v>
      </c>
      <c r="B52" s="17" t="s">
        <v>1452</v>
      </c>
      <c r="C52" s="17" t="s">
        <v>2773</v>
      </c>
      <c r="D52" s="17" t="s">
        <v>2774</v>
      </c>
      <c r="E52" s="16" t="s">
        <v>2775</v>
      </c>
      <c r="F52" s="74" t="s">
        <v>1150</v>
      </c>
    </row>
    <row r="53" ht="27" customHeight="1" spans="1:6">
      <c r="A53" s="16">
        <f t="shared" si="4"/>
        <v>51</v>
      </c>
      <c r="B53" s="17" t="s">
        <v>2776</v>
      </c>
      <c r="C53" s="17" t="s">
        <v>2777</v>
      </c>
      <c r="D53" s="17" t="s">
        <v>2778</v>
      </c>
      <c r="E53" s="16" t="s">
        <v>2779</v>
      </c>
      <c r="F53" s="74" t="s">
        <v>1150</v>
      </c>
    </row>
    <row r="54" ht="27" customHeight="1" spans="1:6">
      <c r="A54" s="16">
        <f t="shared" ref="A54:A63" si="5">ROW()-2</f>
        <v>52</v>
      </c>
      <c r="B54" s="17" t="s">
        <v>1771</v>
      </c>
      <c r="C54" s="17" t="s">
        <v>2780</v>
      </c>
      <c r="D54" s="17" t="s">
        <v>2683</v>
      </c>
      <c r="E54" s="18" t="s">
        <v>1796</v>
      </c>
      <c r="F54" s="74" t="s">
        <v>1150</v>
      </c>
    </row>
    <row r="55" ht="27" customHeight="1" spans="1:6">
      <c r="A55" s="16">
        <f t="shared" si="5"/>
        <v>53</v>
      </c>
      <c r="B55" s="17" t="s">
        <v>1771</v>
      </c>
      <c r="C55" s="17" t="s">
        <v>2781</v>
      </c>
      <c r="D55" s="17" t="s">
        <v>2683</v>
      </c>
      <c r="E55" s="18" t="s">
        <v>1796</v>
      </c>
      <c r="F55" s="74" t="s">
        <v>1150</v>
      </c>
    </row>
    <row r="56" ht="27" customHeight="1" spans="1:6">
      <c r="A56" s="16">
        <f t="shared" si="5"/>
        <v>54</v>
      </c>
      <c r="B56" s="17" t="s">
        <v>2782</v>
      </c>
      <c r="C56" s="17" t="s">
        <v>2783</v>
      </c>
      <c r="D56" s="17" t="s">
        <v>2784</v>
      </c>
      <c r="E56" s="16" t="s">
        <v>2785</v>
      </c>
      <c r="F56" s="74" t="s">
        <v>1150</v>
      </c>
    </row>
    <row r="57" ht="27" customHeight="1" spans="1:6">
      <c r="A57" s="16">
        <f t="shared" si="5"/>
        <v>55</v>
      </c>
      <c r="B57" s="17" t="s">
        <v>1452</v>
      </c>
      <c r="C57" s="17" t="s">
        <v>2786</v>
      </c>
      <c r="D57" s="17" t="s">
        <v>2787</v>
      </c>
      <c r="E57" s="16" t="s">
        <v>1993</v>
      </c>
      <c r="F57" s="74" t="s">
        <v>1150</v>
      </c>
    </row>
    <row r="58" ht="27" customHeight="1" spans="1:6">
      <c r="A58" s="16">
        <f t="shared" si="5"/>
        <v>56</v>
      </c>
      <c r="B58" s="17" t="s">
        <v>1775</v>
      </c>
      <c r="C58" s="17" t="s">
        <v>2788</v>
      </c>
      <c r="D58" s="17" t="s">
        <v>1777</v>
      </c>
      <c r="E58" s="16" t="s">
        <v>2185</v>
      </c>
      <c r="F58" s="74" t="s">
        <v>1150</v>
      </c>
    </row>
    <row r="59" ht="27" customHeight="1" spans="1:6">
      <c r="A59" s="16">
        <f t="shared" si="5"/>
        <v>57</v>
      </c>
      <c r="B59" s="17" t="s">
        <v>1771</v>
      </c>
      <c r="C59" s="17" t="s">
        <v>2789</v>
      </c>
      <c r="D59" s="17" t="s">
        <v>2699</v>
      </c>
      <c r="E59" s="16" t="s">
        <v>2700</v>
      </c>
      <c r="F59" s="74" t="s">
        <v>1150</v>
      </c>
    </row>
    <row r="60" ht="27" customHeight="1" spans="1:6">
      <c r="A60" s="16">
        <f t="shared" si="5"/>
        <v>58</v>
      </c>
      <c r="B60" s="17" t="s">
        <v>2684</v>
      </c>
      <c r="C60" s="17" t="s">
        <v>2790</v>
      </c>
      <c r="D60" s="17" t="s">
        <v>2686</v>
      </c>
      <c r="E60" s="16" t="s">
        <v>2689</v>
      </c>
      <c r="F60" s="74" t="s">
        <v>1150</v>
      </c>
    </row>
    <row r="61" ht="27" customHeight="1" spans="1:6">
      <c r="A61" s="16">
        <f t="shared" si="5"/>
        <v>59</v>
      </c>
      <c r="B61" s="17" t="s">
        <v>2679</v>
      </c>
      <c r="C61" s="17" t="s">
        <v>2791</v>
      </c>
      <c r="D61" s="17" t="s">
        <v>2681</v>
      </c>
      <c r="E61" s="16" t="s">
        <v>2517</v>
      </c>
      <c r="F61" s="74" t="s">
        <v>1150</v>
      </c>
    </row>
    <row r="62" ht="27" customHeight="1" spans="1:6">
      <c r="A62" s="16">
        <f t="shared" si="5"/>
        <v>60</v>
      </c>
      <c r="B62" s="17" t="s">
        <v>1775</v>
      </c>
      <c r="C62" s="17" t="s">
        <v>2792</v>
      </c>
      <c r="D62" s="17" t="s">
        <v>2735</v>
      </c>
      <c r="E62" s="16" t="s">
        <v>1854</v>
      </c>
      <c r="F62" s="74" t="s">
        <v>1150</v>
      </c>
    </row>
    <row r="63" ht="27" customHeight="1" spans="1:6">
      <c r="A63" s="16">
        <f t="shared" si="5"/>
        <v>61</v>
      </c>
      <c r="B63" s="17" t="s">
        <v>1775</v>
      </c>
      <c r="C63" s="17" t="s">
        <v>2793</v>
      </c>
      <c r="D63" s="17" t="s">
        <v>2702</v>
      </c>
      <c r="E63" s="16" t="s">
        <v>2703</v>
      </c>
      <c r="F63" s="74" t="s">
        <v>1150</v>
      </c>
    </row>
    <row r="64" ht="27" customHeight="1" spans="1:6">
      <c r="A64" s="16">
        <f t="shared" ref="A64:A73" si="6">ROW()-2</f>
        <v>62</v>
      </c>
      <c r="B64" s="17" t="s">
        <v>1775</v>
      </c>
      <c r="C64" s="17" t="s">
        <v>2794</v>
      </c>
      <c r="D64" s="17" t="s">
        <v>2702</v>
      </c>
      <c r="E64" s="16" t="s">
        <v>2703</v>
      </c>
      <c r="F64" s="74" t="s">
        <v>1150</v>
      </c>
    </row>
    <row r="65" ht="27" customHeight="1" spans="1:6">
      <c r="A65" s="16">
        <f t="shared" si="6"/>
        <v>63</v>
      </c>
      <c r="B65" s="17" t="s">
        <v>1775</v>
      </c>
      <c r="C65" s="17" t="s">
        <v>2795</v>
      </c>
      <c r="D65" s="17" t="s">
        <v>1777</v>
      </c>
      <c r="E65" s="16" t="s">
        <v>2477</v>
      </c>
      <c r="F65" s="74" t="s">
        <v>1150</v>
      </c>
    </row>
    <row r="66" ht="27" customHeight="1" spans="1:6">
      <c r="A66" s="16">
        <f t="shared" si="6"/>
        <v>64</v>
      </c>
      <c r="B66" s="17" t="s">
        <v>2727</v>
      </c>
      <c r="C66" s="17" t="s">
        <v>2796</v>
      </c>
      <c r="D66" s="17" t="s">
        <v>2729</v>
      </c>
      <c r="E66" s="16" t="s">
        <v>2740</v>
      </c>
      <c r="F66" s="74" t="s">
        <v>1150</v>
      </c>
    </row>
    <row r="67" ht="27" customHeight="1" spans="1:6">
      <c r="A67" s="16">
        <f t="shared" si="6"/>
        <v>65</v>
      </c>
      <c r="B67" s="17" t="s">
        <v>1775</v>
      </c>
      <c r="C67" s="17" t="s">
        <v>2797</v>
      </c>
      <c r="D67" s="17" t="s">
        <v>2735</v>
      </c>
      <c r="E67" s="16" t="s">
        <v>1806</v>
      </c>
      <c r="F67" s="74" t="s">
        <v>1150</v>
      </c>
    </row>
    <row r="68" ht="27" customHeight="1" spans="1:6">
      <c r="A68" s="16">
        <f t="shared" si="6"/>
        <v>66</v>
      </c>
      <c r="B68" s="17" t="s">
        <v>1452</v>
      </c>
      <c r="C68" s="17" t="s">
        <v>2798</v>
      </c>
      <c r="D68" s="17" t="s">
        <v>2799</v>
      </c>
      <c r="E68" s="16" t="s">
        <v>2800</v>
      </c>
      <c r="F68" s="74" t="s">
        <v>1150</v>
      </c>
    </row>
    <row r="69" s="54" customFormat="1" ht="27" customHeight="1" spans="1:6">
      <c r="A69" s="16">
        <f t="shared" si="6"/>
        <v>67</v>
      </c>
      <c r="B69" s="17" t="s">
        <v>2801</v>
      </c>
      <c r="C69" s="17" t="s">
        <v>2802</v>
      </c>
      <c r="D69" s="17" t="s">
        <v>2803</v>
      </c>
      <c r="E69" s="16" t="s">
        <v>2475</v>
      </c>
      <c r="F69" s="74" t="s">
        <v>1150</v>
      </c>
    </row>
    <row r="70" ht="27" customHeight="1" spans="1:6">
      <c r="A70" s="16">
        <f t="shared" si="6"/>
        <v>68</v>
      </c>
      <c r="B70" s="17" t="s">
        <v>2675</v>
      </c>
      <c r="C70" s="17" t="s">
        <v>2804</v>
      </c>
      <c r="D70" s="17" t="s">
        <v>2677</v>
      </c>
      <c r="E70" s="16" t="s">
        <v>2805</v>
      </c>
      <c r="F70" s="74" t="s">
        <v>1460</v>
      </c>
    </row>
    <row r="71" ht="27" customHeight="1" spans="1:6">
      <c r="A71" s="16">
        <f t="shared" si="6"/>
        <v>69</v>
      </c>
      <c r="B71" s="17" t="s">
        <v>1775</v>
      </c>
      <c r="C71" s="17" t="s">
        <v>2806</v>
      </c>
      <c r="D71" s="17" t="s">
        <v>2702</v>
      </c>
      <c r="E71" s="16" t="s">
        <v>2716</v>
      </c>
      <c r="F71" s="74" t="s">
        <v>1460</v>
      </c>
    </row>
    <row r="72" ht="27" customHeight="1" spans="1:6">
      <c r="A72" s="16">
        <f t="shared" si="6"/>
        <v>70</v>
      </c>
      <c r="B72" s="17" t="s">
        <v>2727</v>
      </c>
      <c r="C72" s="17" t="s">
        <v>2807</v>
      </c>
      <c r="D72" s="17" t="s">
        <v>2729</v>
      </c>
      <c r="E72" s="16" t="s">
        <v>2740</v>
      </c>
      <c r="F72" s="74" t="s">
        <v>1460</v>
      </c>
    </row>
    <row r="73" ht="27" customHeight="1" spans="1:6">
      <c r="A73" s="16">
        <f t="shared" si="6"/>
        <v>71</v>
      </c>
      <c r="B73" s="17" t="s">
        <v>1771</v>
      </c>
      <c r="C73" s="17" t="s">
        <v>2808</v>
      </c>
      <c r="D73" s="17" t="s">
        <v>2683</v>
      </c>
      <c r="E73" s="16" t="s">
        <v>1798</v>
      </c>
      <c r="F73" s="74" t="s">
        <v>1460</v>
      </c>
    </row>
    <row r="74" ht="27" customHeight="1" spans="1:6">
      <c r="A74" s="16">
        <f t="shared" ref="A74:A83" si="7">ROW()-2</f>
        <v>72</v>
      </c>
      <c r="B74" s="17" t="s">
        <v>2727</v>
      </c>
      <c r="C74" s="17" t="s">
        <v>2809</v>
      </c>
      <c r="D74" s="17" t="s">
        <v>2810</v>
      </c>
      <c r="E74" s="16" t="s">
        <v>2303</v>
      </c>
      <c r="F74" s="74" t="s">
        <v>1460</v>
      </c>
    </row>
    <row r="75" ht="27" customHeight="1" spans="1:6">
      <c r="A75" s="16">
        <f t="shared" si="7"/>
        <v>73</v>
      </c>
      <c r="B75" s="17" t="s">
        <v>1775</v>
      </c>
      <c r="C75" s="17" t="s">
        <v>2811</v>
      </c>
      <c r="D75" s="17" t="s">
        <v>2735</v>
      </c>
      <c r="E75" s="16" t="s">
        <v>1845</v>
      </c>
      <c r="F75" s="74" t="s">
        <v>1460</v>
      </c>
    </row>
    <row r="76" ht="27" customHeight="1" spans="1:6">
      <c r="A76" s="16">
        <f t="shared" si="7"/>
        <v>74</v>
      </c>
      <c r="B76" s="17" t="s">
        <v>1771</v>
      </c>
      <c r="C76" s="17" t="s">
        <v>2812</v>
      </c>
      <c r="D76" s="17" t="s">
        <v>2772</v>
      </c>
      <c r="E76" s="16" t="s">
        <v>2813</v>
      </c>
      <c r="F76" s="74" t="s">
        <v>1460</v>
      </c>
    </row>
    <row r="77" ht="27" customHeight="1" spans="1:6">
      <c r="A77" s="16">
        <f t="shared" si="7"/>
        <v>75</v>
      </c>
      <c r="B77" s="17" t="s">
        <v>1456</v>
      </c>
      <c r="C77" s="17" t="s">
        <v>2814</v>
      </c>
      <c r="D77" s="17" t="s">
        <v>2718</v>
      </c>
      <c r="E77" s="16" t="s">
        <v>2815</v>
      </c>
      <c r="F77" s="74" t="s">
        <v>1460</v>
      </c>
    </row>
    <row r="78" ht="27" customHeight="1" spans="1:6">
      <c r="A78" s="16">
        <f t="shared" si="7"/>
        <v>76</v>
      </c>
      <c r="B78" s="17" t="s">
        <v>1775</v>
      </c>
      <c r="C78" s="17" t="s">
        <v>2816</v>
      </c>
      <c r="D78" s="17" t="s">
        <v>2702</v>
      </c>
      <c r="E78" s="16" t="s">
        <v>2716</v>
      </c>
      <c r="F78" s="74" t="s">
        <v>1460</v>
      </c>
    </row>
    <row r="79" ht="27" customHeight="1" spans="1:6">
      <c r="A79" s="16">
        <f t="shared" si="7"/>
        <v>77</v>
      </c>
      <c r="B79" s="17" t="s">
        <v>1779</v>
      </c>
      <c r="C79" s="17" t="s">
        <v>2817</v>
      </c>
      <c r="D79" s="17" t="s">
        <v>2818</v>
      </c>
      <c r="E79" s="16" t="s">
        <v>2178</v>
      </c>
      <c r="F79" s="74" t="s">
        <v>1460</v>
      </c>
    </row>
    <row r="80" ht="27" customHeight="1" spans="1:6">
      <c r="A80" s="16">
        <f t="shared" si="7"/>
        <v>78</v>
      </c>
      <c r="B80" s="17" t="s">
        <v>1771</v>
      </c>
      <c r="C80" s="17" t="s">
        <v>2819</v>
      </c>
      <c r="D80" s="17" t="s">
        <v>2683</v>
      </c>
      <c r="E80" s="16" t="s">
        <v>1894</v>
      </c>
      <c r="F80" s="74" t="s">
        <v>1460</v>
      </c>
    </row>
    <row r="81" ht="27" customHeight="1" spans="1:6">
      <c r="A81" s="16">
        <f t="shared" si="7"/>
        <v>79</v>
      </c>
      <c r="B81" s="17" t="s">
        <v>1775</v>
      </c>
      <c r="C81" s="17" t="s">
        <v>2820</v>
      </c>
      <c r="D81" s="17" t="s">
        <v>2821</v>
      </c>
      <c r="E81" s="18" t="s">
        <v>2627</v>
      </c>
      <c r="F81" s="74" t="s">
        <v>1460</v>
      </c>
    </row>
    <row r="82" ht="27" customHeight="1" spans="1:6">
      <c r="A82" s="16">
        <f t="shared" si="7"/>
        <v>80</v>
      </c>
      <c r="B82" s="17" t="s">
        <v>2723</v>
      </c>
      <c r="C82" s="17" t="s">
        <v>2822</v>
      </c>
      <c r="D82" s="17" t="s">
        <v>2823</v>
      </c>
      <c r="E82" s="16" t="s">
        <v>2824</v>
      </c>
      <c r="F82" s="74" t="s">
        <v>1460</v>
      </c>
    </row>
    <row r="83" ht="27" customHeight="1" spans="1:6">
      <c r="A83" s="16">
        <f t="shared" si="7"/>
        <v>81</v>
      </c>
      <c r="B83" s="17" t="s">
        <v>2741</v>
      </c>
      <c r="C83" s="17" t="s">
        <v>2825</v>
      </c>
      <c r="D83" s="17" t="s">
        <v>2743</v>
      </c>
      <c r="E83" s="16" t="s">
        <v>1997</v>
      </c>
      <c r="F83" s="74" t="s">
        <v>1460</v>
      </c>
    </row>
    <row r="84" ht="27" customHeight="1" spans="1:6">
      <c r="A84" s="16">
        <f t="shared" ref="A84:A93" si="8">ROW()-2</f>
        <v>82</v>
      </c>
      <c r="B84" s="17" t="s">
        <v>2675</v>
      </c>
      <c r="C84" s="17" t="s">
        <v>2826</v>
      </c>
      <c r="D84" s="17" t="s">
        <v>2677</v>
      </c>
      <c r="E84" s="16" t="s">
        <v>2678</v>
      </c>
      <c r="F84" s="74" t="s">
        <v>1460</v>
      </c>
    </row>
    <row r="85" ht="27" customHeight="1" spans="1:6">
      <c r="A85" s="16">
        <f t="shared" si="8"/>
        <v>83</v>
      </c>
      <c r="B85" s="17" t="s">
        <v>1775</v>
      </c>
      <c r="C85" s="17" t="s">
        <v>2827</v>
      </c>
      <c r="D85" s="17" t="s">
        <v>2735</v>
      </c>
      <c r="E85" s="16" t="s">
        <v>1854</v>
      </c>
      <c r="F85" s="74" t="s">
        <v>1460</v>
      </c>
    </row>
    <row r="86" ht="27" customHeight="1" spans="1:6">
      <c r="A86" s="16">
        <f t="shared" si="8"/>
        <v>84</v>
      </c>
      <c r="B86" s="17" t="s">
        <v>2776</v>
      </c>
      <c r="C86" s="17" t="s">
        <v>2828</v>
      </c>
      <c r="D86" s="17" t="s">
        <v>2778</v>
      </c>
      <c r="E86" s="16" t="s">
        <v>2779</v>
      </c>
      <c r="F86" s="74" t="s">
        <v>1460</v>
      </c>
    </row>
    <row r="87" ht="27" customHeight="1" spans="1:6">
      <c r="A87" s="16">
        <f t="shared" si="8"/>
        <v>85</v>
      </c>
      <c r="B87" s="17" t="s">
        <v>2741</v>
      </c>
      <c r="C87" s="17" t="s">
        <v>2829</v>
      </c>
      <c r="D87" s="17" t="s">
        <v>2743</v>
      </c>
      <c r="E87" s="16" t="s">
        <v>1997</v>
      </c>
      <c r="F87" s="74" t="s">
        <v>1460</v>
      </c>
    </row>
    <row r="88" ht="27" customHeight="1" spans="1:6">
      <c r="A88" s="16">
        <f t="shared" si="8"/>
        <v>86</v>
      </c>
      <c r="B88" s="17" t="s">
        <v>1771</v>
      </c>
      <c r="C88" s="17" t="s">
        <v>2830</v>
      </c>
      <c r="D88" s="17" t="s">
        <v>2772</v>
      </c>
      <c r="E88" s="16" t="s">
        <v>2310</v>
      </c>
      <c r="F88" s="74" t="s">
        <v>1460</v>
      </c>
    </row>
    <row r="89" ht="27" customHeight="1" spans="1:6">
      <c r="A89" s="16">
        <f t="shared" si="8"/>
        <v>87</v>
      </c>
      <c r="B89" s="17" t="s">
        <v>1775</v>
      </c>
      <c r="C89" s="17" t="s">
        <v>2831</v>
      </c>
      <c r="D89" s="17" t="s">
        <v>1777</v>
      </c>
      <c r="E89" s="16" t="s">
        <v>2185</v>
      </c>
      <c r="F89" s="74" t="s">
        <v>1460</v>
      </c>
    </row>
    <row r="90" ht="27" customHeight="1" spans="1:6">
      <c r="A90" s="16">
        <f t="shared" si="8"/>
        <v>88</v>
      </c>
      <c r="B90" s="17" t="s">
        <v>2675</v>
      </c>
      <c r="C90" s="17" t="s">
        <v>2832</v>
      </c>
      <c r="D90" s="17" t="s">
        <v>2833</v>
      </c>
      <c r="E90" s="75" t="s">
        <v>2834</v>
      </c>
      <c r="F90" s="74" t="s">
        <v>1460</v>
      </c>
    </row>
    <row r="91" ht="27" customHeight="1" spans="1:6">
      <c r="A91" s="16">
        <f t="shared" si="8"/>
        <v>89</v>
      </c>
      <c r="B91" s="17" t="s">
        <v>2727</v>
      </c>
      <c r="C91" s="17" t="s">
        <v>2835</v>
      </c>
      <c r="D91" s="17" t="s">
        <v>2810</v>
      </c>
      <c r="E91" s="16" t="s">
        <v>2303</v>
      </c>
      <c r="F91" s="74" t="s">
        <v>1460</v>
      </c>
    </row>
    <row r="92" ht="27" customHeight="1" spans="1:6">
      <c r="A92" s="16">
        <f t="shared" si="8"/>
        <v>90</v>
      </c>
      <c r="B92" s="17" t="s">
        <v>1452</v>
      </c>
      <c r="C92" s="17" t="s">
        <v>2836</v>
      </c>
      <c r="D92" s="17" t="s">
        <v>2799</v>
      </c>
      <c r="E92" s="16" t="s">
        <v>2482</v>
      </c>
      <c r="F92" s="74" t="s">
        <v>1460</v>
      </c>
    </row>
    <row r="93" ht="27" customHeight="1" spans="1:6">
      <c r="A93" s="16">
        <f t="shared" si="8"/>
        <v>91</v>
      </c>
      <c r="B93" s="17" t="s">
        <v>2741</v>
      </c>
      <c r="C93" s="17" t="s">
        <v>2837</v>
      </c>
      <c r="D93" s="17" t="s">
        <v>2743</v>
      </c>
      <c r="E93" s="16" t="s">
        <v>1997</v>
      </c>
      <c r="F93" s="74" t="s">
        <v>1460</v>
      </c>
    </row>
    <row r="94" ht="27" customHeight="1" spans="1:6">
      <c r="A94" s="16">
        <f t="shared" ref="A94:A103" si="9">ROW()-2</f>
        <v>92</v>
      </c>
      <c r="B94" s="17" t="s">
        <v>1452</v>
      </c>
      <c r="C94" s="17" t="s">
        <v>2838</v>
      </c>
      <c r="D94" s="17" t="s">
        <v>2749</v>
      </c>
      <c r="E94" s="16" t="s">
        <v>2839</v>
      </c>
      <c r="F94" s="74" t="s">
        <v>1460</v>
      </c>
    </row>
    <row r="95" ht="27" customHeight="1" spans="1:6">
      <c r="A95" s="16">
        <f t="shared" si="9"/>
        <v>93</v>
      </c>
      <c r="B95" s="17" t="s">
        <v>1452</v>
      </c>
      <c r="C95" s="17" t="s">
        <v>2840</v>
      </c>
      <c r="D95" s="17" t="s">
        <v>2787</v>
      </c>
      <c r="E95" s="16" t="s">
        <v>2237</v>
      </c>
      <c r="F95" s="74" t="s">
        <v>1460</v>
      </c>
    </row>
    <row r="96" ht="27" customHeight="1" spans="1:6">
      <c r="A96" s="16">
        <f t="shared" si="9"/>
        <v>94</v>
      </c>
      <c r="B96" s="17" t="s">
        <v>1775</v>
      </c>
      <c r="C96" s="17" t="s">
        <v>2841</v>
      </c>
      <c r="D96" s="17" t="s">
        <v>2735</v>
      </c>
      <c r="E96" s="16" t="s">
        <v>1806</v>
      </c>
      <c r="F96" s="74" t="s">
        <v>1460</v>
      </c>
    </row>
    <row r="97" ht="27" customHeight="1" spans="1:6">
      <c r="A97" s="16">
        <f t="shared" si="9"/>
        <v>95</v>
      </c>
      <c r="B97" s="17" t="s">
        <v>2801</v>
      </c>
      <c r="C97" s="17" t="s">
        <v>2842</v>
      </c>
      <c r="D97" s="17" t="s">
        <v>2803</v>
      </c>
      <c r="E97" s="16" t="s">
        <v>2473</v>
      </c>
      <c r="F97" s="74" t="s">
        <v>1460</v>
      </c>
    </row>
    <row r="98" ht="27" customHeight="1" spans="1:6">
      <c r="A98" s="16">
        <f t="shared" si="9"/>
        <v>96</v>
      </c>
      <c r="B98" s="17" t="s">
        <v>1452</v>
      </c>
      <c r="C98" s="17" t="s">
        <v>2843</v>
      </c>
      <c r="D98" s="17" t="s">
        <v>2799</v>
      </c>
      <c r="E98" s="16" t="s">
        <v>2498</v>
      </c>
      <c r="F98" s="74" t="s">
        <v>1460</v>
      </c>
    </row>
    <row r="99" ht="27" customHeight="1" spans="1:6">
      <c r="A99" s="16">
        <f t="shared" si="9"/>
        <v>97</v>
      </c>
      <c r="B99" s="17" t="s">
        <v>2723</v>
      </c>
      <c r="C99" s="17" t="s">
        <v>2844</v>
      </c>
      <c r="D99" s="17" t="s">
        <v>2725</v>
      </c>
      <c r="E99" s="16" t="s">
        <v>2635</v>
      </c>
      <c r="F99" s="74" t="s">
        <v>1460</v>
      </c>
    </row>
    <row r="100" ht="27" customHeight="1" spans="1:6">
      <c r="A100" s="16">
        <f t="shared" si="9"/>
        <v>98</v>
      </c>
      <c r="B100" s="17" t="s">
        <v>1775</v>
      </c>
      <c r="C100" s="17" t="s">
        <v>2845</v>
      </c>
      <c r="D100" s="17" t="s">
        <v>2735</v>
      </c>
      <c r="E100" s="16" t="s">
        <v>1806</v>
      </c>
      <c r="F100" s="74" t="s">
        <v>1460</v>
      </c>
    </row>
    <row r="101" ht="27" customHeight="1" spans="1:6">
      <c r="A101" s="16">
        <f t="shared" si="9"/>
        <v>99</v>
      </c>
      <c r="B101" s="17" t="s">
        <v>1456</v>
      </c>
      <c r="C101" s="17" t="s">
        <v>2846</v>
      </c>
      <c r="D101" s="17" t="s">
        <v>2737</v>
      </c>
      <c r="E101" s="16" t="s">
        <v>2847</v>
      </c>
      <c r="F101" s="74" t="s">
        <v>1460</v>
      </c>
    </row>
    <row r="102" ht="27" customHeight="1" spans="1:6">
      <c r="A102" s="16">
        <f t="shared" si="9"/>
        <v>100</v>
      </c>
      <c r="B102" s="17" t="s">
        <v>1775</v>
      </c>
      <c r="C102" s="17" t="s">
        <v>2848</v>
      </c>
      <c r="D102" s="17" t="s">
        <v>2735</v>
      </c>
      <c r="E102" s="16" t="s">
        <v>1854</v>
      </c>
      <c r="F102" s="74" t="s">
        <v>1460</v>
      </c>
    </row>
    <row r="103" ht="27" customHeight="1" spans="1:6">
      <c r="A103" s="16">
        <f t="shared" si="9"/>
        <v>101</v>
      </c>
      <c r="B103" s="17" t="s">
        <v>1452</v>
      </c>
      <c r="C103" s="17" t="s">
        <v>2849</v>
      </c>
      <c r="D103" s="17" t="s">
        <v>2732</v>
      </c>
      <c r="E103" s="16" t="s">
        <v>2241</v>
      </c>
      <c r="F103" s="74" t="s">
        <v>1460</v>
      </c>
    </row>
    <row r="104" ht="27" customHeight="1" spans="1:6">
      <c r="A104" s="16">
        <f t="shared" ref="A104:A113" si="10">ROW()-2</f>
        <v>102</v>
      </c>
      <c r="B104" s="17" t="s">
        <v>1771</v>
      </c>
      <c r="C104" s="17" t="s">
        <v>2850</v>
      </c>
      <c r="D104" s="17" t="s">
        <v>2772</v>
      </c>
      <c r="E104" s="16" t="s">
        <v>2813</v>
      </c>
      <c r="F104" s="74" t="s">
        <v>1460</v>
      </c>
    </row>
    <row r="105" ht="27" customHeight="1" spans="1:6">
      <c r="A105" s="16">
        <f t="shared" si="10"/>
        <v>103</v>
      </c>
      <c r="B105" s="17" t="s">
        <v>1775</v>
      </c>
      <c r="C105" s="17" t="s">
        <v>2851</v>
      </c>
      <c r="D105" s="17" t="s">
        <v>1777</v>
      </c>
      <c r="E105" s="16" t="s">
        <v>2185</v>
      </c>
      <c r="F105" s="74" t="s">
        <v>1460</v>
      </c>
    </row>
    <row r="106" ht="27" customHeight="1" spans="1:6">
      <c r="A106" s="16">
        <f t="shared" si="10"/>
        <v>104</v>
      </c>
      <c r="B106" s="17" t="s">
        <v>1779</v>
      </c>
      <c r="C106" s="17" t="s">
        <v>2852</v>
      </c>
      <c r="D106" s="17" t="s">
        <v>2853</v>
      </c>
      <c r="E106" s="16" t="s">
        <v>2120</v>
      </c>
      <c r="F106" s="74" t="s">
        <v>1460</v>
      </c>
    </row>
    <row r="107" ht="27" customHeight="1" spans="1:6">
      <c r="A107" s="16">
        <f t="shared" si="10"/>
        <v>105</v>
      </c>
      <c r="B107" s="17" t="s">
        <v>1775</v>
      </c>
      <c r="C107" s="17" t="s">
        <v>2854</v>
      </c>
      <c r="D107" s="17" t="s">
        <v>2702</v>
      </c>
      <c r="E107" s="16" t="s">
        <v>2716</v>
      </c>
      <c r="F107" s="74" t="s">
        <v>1460</v>
      </c>
    </row>
    <row r="108" ht="27" customHeight="1" spans="1:6">
      <c r="A108" s="16">
        <f t="shared" si="10"/>
        <v>106</v>
      </c>
      <c r="B108" s="17" t="s">
        <v>2776</v>
      </c>
      <c r="C108" s="17" t="s">
        <v>2855</v>
      </c>
      <c r="D108" s="17" t="s">
        <v>2778</v>
      </c>
      <c r="E108" s="16" t="s">
        <v>2856</v>
      </c>
      <c r="F108" s="74" t="s">
        <v>1460</v>
      </c>
    </row>
    <row r="109" ht="27" customHeight="1" spans="1:6">
      <c r="A109" s="16">
        <f t="shared" si="10"/>
        <v>107</v>
      </c>
      <c r="B109" s="17" t="s">
        <v>1775</v>
      </c>
      <c r="C109" s="17" t="s">
        <v>2857</v>
      </c>
      <c r="D109" s="17" t="s">
        <v>2702</v>
      </c>
      <c r="E109" s="16" t="s">
        <v>2703</v>
      </c>
      <c r="F109" s="74" t="s">
        <v>1460</v>
      </c>
    </row>
    <row r="110" ht="27" customHeight="1" spans="1:6">
      <c r="A110" s="16">
        <f t="shared" si="10"/>
        <v>108</v>
      </c>
      <c r="B110" s="17" t="s">
        <v>2741</v>
      </c>
      <c r="C110" s="17" t="s">
        <v>2858</v>
      </c>
      <c r="D110" s="17" t="s">
        <v>2859</v>
      </c>
      <c r="E110" s="16" t="s">
        <v>2860</v>
      </c>
      <c r="F110" s="74" t="s">
        <v>1460</v>
      </c>
    </row>
    <row r="111" ht="27" customHeight="1" spans="1:6">
      <c r="A111" s="16">
        <f t="shared" si="10"/>
        <v>109</v>
      </c>
      <c r="B111" s="17" t="s">
        <v>1779</v>
      </c>
      <c r="C111" s="17" t="s">
        <v>2861</v>
      </c>
      <c r="D111" s="17" t="s">
        <v>2818</v>
      </c>
      <c r="E111" s="16" t="s">
        <v>2178</v>
      </c>
      <c r="F111" s="74" t="s">
        <v>1460</v>
      </c>
    </row>
    <row r="112" ht="27" customHeight="1" spans="1:6">
      <c r="A112" s="16">
        <f t="shared" si="10"/>
        <v>110</v>
      </c>
      <c r="B112" s="17" t="s">
        <v>1771</v>
      </c>
      <c r="C112" s="17" t="s">
        <v>2862</v>
      </c>
      <c r="D112" s="17" t="s">
        <v>2683</v>
      </c>
      <c r="E112" s="16" t="s">
        <v>1894</v>
      </c>
      <c r="F112" s="74" t="s">
        <v>1460</v>
      </c>
    </row>
    <row r="113" ht="27" customHeight="1" spans="1:6">
      <c r="A113" s="16">
        <f t="shared" si="10"/>
        <v>111</v>
      </c>
      <c r="B113" s="17" t="s">
        <v>1775</v>
      </c>
      <c r="C113" s="17" t="s">
        <v>2863</v>
      </c>
      <c r="D113" s="17" t="s">
        <v>2702</v>
      </c>
      <c r="E113" s="16" t="s">
        <v>2703</v>
      </c>
      <c r="F113" s="74" t="s">
        <v>1460</v>
      </c>
    </row>
    <row r="114" ht="27" customHeight="1" spans="1:6">
      <c r="A114" s="16">
        <f t="shared" ref="A114:A123" si="11">ROW()-2</f>
        <v>112</v>
      </c>
      <c r="B114" s="17" t="s">
        <v>2723</v>
      </c>
      <c r="C114" s="17" t="s">
        <v>2864</v>
      </c>
      <c r="D114" s="17" t="s">
        <v>2725</v>
      </c>
      <c r="E114" s="75" t="s">
        <v>2642</v>
      </c>
      <c r="F114" s="74" t="s">
        <v>1460</v>
      </c>
    </row>
    <row r="115" ht="27" customHeight="1" spans="1:6">
      <c r="A115" s="16">
        <f t="shared" si="11"/>
        <v>113</v>
      </c>
      <c r="B115" s="17" t="s">
        <v>2776</v>
      </c>
      <c r="C115" s="17" t="s">
        <v>2865</v>
      </c>
      <c r="D115" s="17" t="s">
        <v>2778</v>
      </c>
      <c r="E115" s="16" t="s">
        <v>2779</v>
      </c>
      <c r="F115" s="74" t="s">
        <v>1460</v>
      </c>
    </row>
    <row r="116" ht="27" customHeight="1" spans="1:6">
      <c r="A116" s="16">
        <f t="shared" si="11"/>
        <v>114</v>
      </c>
      <c r="B116" s="17" t="s">
        <v>2727</v>
      </c>
      <c r="C116" s="17" t="s">
        <v>2866</v>
      </c>
      <c r="D116" s="17" t="s">
        <v>2729</v>
      </c>
      <c r="E116" s="16" t="s">
        <v>2730</v>
      </c>
      <c r="F116" s="74" t="s">
        <v>1460</v>
      </c>
    </row>
    <row r="117" ht="27" customHeight="1" spans="1:6">
      <c r="A117" s="16">
        <f t="shared" si="11"/>
        <v>115</v>
      </c>
      <c r="B117" s="17" t="s">
        <v>1775</v>
      </c>
      <c r="C117" s="17" t="s">
        <v>2867</v>
      </c>
      <c r="D117" s="17" t="s">
        <v>2735</v>
      </c>
      <c r="E117" s="16" t="s">
        <v>1845</v>
      </c>
      <c r="F117" s="74" t="s">
        <v>1460</v>
      </c>
    </row>
    <row r="118" ht="27" customHeight="1" spans="1:6">
      <c r="A118" s="16">
        <f t="shared" si="11"/>
        <v>116</v>
      </c>
      <c r="B118" s="17" t="s">
        <v>1775</v>
      </c>
      <c r="C118" s="17" t="s">
        <v>2868</v>
      </c>
      <c r="D118" s="17" t="s">
        <v>2735</v>
      </c>
      <c r="E118" s="16" t="s">
        <v>1806</v>
      </c>
      <c r="F118" s="74" t="s">
        <v>1460</v>
      </c>
    </row>
    <row r="119" ht="27" customHeight="1" spans="1:6">
      <c r="A119" s="16">
        <f t="shared" si="11"/>
        <v>117</v>
      </c>
      <c r="B119" s="17" t="s">
        <v>1771</v>
      </c>
      <c r="C119" s="17" t="s">
        <v>2869</v>
      </c>
      <c r="D119" s="17" t="s">
        <v>2699</v>
      </c>
      <c r="E119" s="16" t="s">
        <v>2700</v>
      </c>
      <c r="F119" s="74" t="s">
        <v>1460</v>
      </c>
    </row>
    <row r="120" ht="27" customHeight="1" spans="1:6">
      <c r="A120" s="16">
        <f t="shared" si="11"/>
        <v>118</v>
      </c>
      <c r="B120" s="17" t="s">
        <v>2675</v>
      </c>
      <c r="C120" s="17" t="s">
        <v>2870</v>
      </c>
      <c r="D120" s="17" t="s">
        <v>2677</v>
      </c>
      <c r="E120" s="16" t="s">
        <v>2678</v>
      </c>
      <c r="F120" s="74" t="s">
        <v>1460</v>
      </c>
    </row>
    <row r="121" ht="27" customHeight="1" spans="1:6">
      <c r="A121" s="16">
        <f t="shared" si="11"/>
        <v>119</v>
      </c>
      <c r="B121" s="17" t="s">
        <v>1452</v>
      </c>
      <c r="C121" s="17" t="s">
        <v>2871</v>
      </c>
      <c r="D121" s="17" t="s">
        <v>2799</v>
      </c>
      <c r="E121" s="16" t="s">
        <v>2479</v>
      </c>
      <c r="F121" s="74" t="s">
        <v>1460</v>
      </c>
    </row>
    <row r="122" ht="27" customHeight="1" spans="1:6">
      <c r="A122" s="16">
        <f t="shared" si="11"/>
        <v>120</v>
      </c>
      <c r="B122" s="17" t="s">
        <v>1775</v>
      </c>
      <c r="C122" s="17" t="s">
        <v>2872</v>
      </c>
      <c r="D122" s="17" t="s">
        <v>2821</v>
      </c>
      <c r="E122" s="18" t="s">
        <v>2307</v>
      </c>
      <c r="F122" s="74" t="s">
        <v>1460</v>
      </c>
    </row>
    <row r="123" ht="27" customHeight="1" spans="1:6">
      <c r="A123" s="16">
        <f t="shared" si="11"/>
        <v>121</v>
      </c>
      <c r="B123" s="17" t="s">
        <v>2801</v>
      </c>
      <c r="C123" s="17" t="s">
        <v>2873</v>
      </c>
      <c r="D123" s="17" t="s">
        <v>2803</v>
      </c>
      <c r="E123" s="16" t="s">
        <v>2522</v>
      </c>
      <c r="F123" s="74" t="s">
        <v>1460</v>
      </c>
    </row>
    <row r="124" ht="27" customHeight="1" spans="1:6">
      <c r="A124" s="16">
        <f t="shared" ref="A124:A133" si="12">ROW()-2</f>
        <v>122</v>
      </c>
      <c r="B124" s="17" t="s">
        <v>2684</v>
      </c>
      <c r="C124" s="17" t="s">
        <v>2874</v>
      </c>
      <c r="D124" s="17" t="s">
        <v>2875</v>
      </c>
      <c r="E124" s="16" t="s">
        <v>2876</v>
      </c>
      <c r="F124" s="74" t="s">
        <v>1460</v>
      </c>
    </row>
    <row r="125" ht="27" customHeight="1" spans="1:6">
      <c r="A125" s="16">
        <f t="shared" si="12"/>
        <v>123</v>
      </c>
      <c r="B125" s="17" t="s">
        <v>2741</v>
      </c>
      <c r="C125" s="17" t="s">
        <v>2877</v>
      </c>
      <c r="D125" s="17" t="s">
        <v>2859</v>
      </c>
      <c r="E125" s="16" t="s">
        <v>2878</v>
      </c>
      <c r="F125" s="74" t="s">
        <v>1460</v>
      </c>
    </row>
    <row r="126" ht="27" customHeight="1" spans="1:6">
      <c r="A126" s="16">
        <f t="shared" si="12"/>
        <v>124</v>
      </c>
      <c r="B126" s="17" t="s">
        <v>1775</v>
      </c>
      <c r="C126" s="17" t="s">
        <v>2879</v>
      </c>
      <c r="D126" s="17" t="s">
        <v>2702</v>
      </c>
      <c r="E126" s="16" t="s">
        <v>2716</v>
      </c>
      <c r="F126" s="74" t="s">
        <v>1460</v>
      </c>
    </row>
    <row r="127" ht="27" customHeight="1" spans="1:6">
      <c r="A127" s="16">
        <f t="shared" si="12"/>
        <v>125</v>
      </c>
      <c r="B127" s="17" t="s">
        <v>1456</v>
      </c>
      <c r="C127" s="17" t="s">
        <v>2880</v>
      </c>
      <c r="D127" s="17" t="s">
        <v>2737</v>
      </c>
      <c r="E127" s="16" t="s">
        <v>2881</v>
      </c>
      <c r="F127" s="74" t="s">
        <v>1460</v>
      </c>
    </row>
    <row r="128" ht="27" customHeight="1" spans="1:6">
      <c r="A128" s="16">
        <f t="shared" si="12"/>
        <v>126</v>
      </c>
      <c r="B128" s="17" t="s">
        <v>1775</v>
      </c>
      <c r="C128" s="17" t="s">
        <v>2882</v>
      </c>
      <c r="D128" s="17" t="s">
        <v>1777</v>
      </c>
      <c r="E128" s="16" t="s">
        <v>2185</v>
      </c>
      <c r="F128" s="74" t="s">
        <v>1460</v>
      </c>
    </row>
    <row r="129" ht="27" customHeight="1" spans="1:6">
      <c r="A129" s="16">
        <f t="shared" si="12"/>
        <v>127</v>
      </c>
      <c r="B129" s="17" t="s">
        <v>2741</v>
      </c>
      <c r="C129" s="17" t="s">
        <v>2883</v>
      </c>
      <c r="D129" s="17" t="s">
        <v>2859</v>
      </c>
      <c r="E129" s="16" t="s">
        <v>2884</v>
      </c>
      <c r="F129" s="74" t="s">
        <v>1460</v>
      </c>
    </row>
    <row r="130" ht="27" customHeight="1" spans="1:6">
      <c r="A130" s="16">
        <f t="shared" si="12"/>
        <v>128</v>
      </c>
      <c r="B130" s="17" t="s">
        <v>1775</v>
      </c>
      <c r="C130" s="17" t="s">
        <v>2885</v>
      </c>
      <c r="D130" s="17" t="s">
        <v>1777</v>
      </c>
      <c r="E130" s="16" t="s">
        <v>2185</v>
      </c>
      <c r="F130" s="74" t="s">
        <v>1460</v>
      </c>
    </row>
    <row r="131" ht="27" customHeight="1" spans="1:6">
      <c r="A131" s="16">
        <f t="shared" si="12"/>
        <v>129</v>
      </c>
      <c r="B131" s="17" t="s">
        <v>1779</v>
      </c>
      <c r="C131" s="17" t="s">
        <v>2886</v>
      </c>
      <c r="D131" s="17" t="s">
        <v>2818</v>
      </c>
      <c r="E131" s="16" t="s">
        <v>2178</v>
      </c>
      <c r="F131" s="74" t="s">
        <v>1460</v>
      </c>
    </row>
    <row r="132" ht="27" customHeight="1" spans="1:6">
      <c r="A132" s="16">
        <f t="shared" si="12"/>
        <v>130</v>
      </c>
      <c r="B132" s="17" t="s">
        <v>1779</v>
      </c>
      <c r="C132" s="17" t="s">
        <v>2887</v>
      </c>
      <c r="D132" s="17" t="s">
        <v>2818</v>
      </c>
      <c r="E132" s="16" t="s">
        <v>2178</v>
      </c>
      <c r="F132" s="74" t="s">
        <v>1460</v>
      </c>
    </row>
    <row r="133" ht="27" customHeight="1" spans="1:6">
      <c r="A133" s="16">
        <f t="shared" si="12"/>
        <v>131</v>
      </c>
      <c r="B133" s="17" t="s">
        <v>2675</v>
      </c>
      <c r="C133" s="17" t="s">
        <v>2888</v>
      </c>
      <c r="D133" s="17" t="s">
        <v>2677</v>
      </c>
      <c r="E133" s="16" t="s">
        <v>2889</v>
      </c>
      <c r="F133" s="74" t="s">
        <v>1460</v>
      </c>
    </row>
    <row r="134" ht="27" customHeight="1" spans="1:6">
      <c r="A134" s="16">
        <f t="shared" ref="A134:A143" si="13">ROW()-2</f>
        <v>132</v>
      </c>
      <c r="B134" s="17" t="s">
        <v>1771</v>
      </c>
      <c r="C134" s="17" t="s">
        <v>2890</v>
      </c>
      <c r="D134" s="17" t="s">
        <v>2699</v>
      </c>
      <c r="E134" s="16" t="s">
        <v>2700</v>
      </c>
      <c r="F134" s="74" t="s">
        <v>1460</v>
      </c>
    </row>
    <row r="135" s="54" customFormat="1" ht="27" customHeight="1" spans="1:6">
      <c r="A135" s="16">
        <f t="shared" si="13"/>
        <v>133</v>
      </c>
      <c r="B135" s="17" t="s">
        <v>1771</v>
      </c>
      <c r="C135" s="17" t="s">
        <v>2891</v>
      </c>
      <c r="D135" s="17" t="s">
        <v>2699</v>
      </c>
      <c r="E135" s="16" t="s">
        <v>2700</v>
      </c>
      <c r="F135" s="74" t="s">
        <v>1460</v>
      </c>
    </row>
    <row r="136" ht="27" customHeight="1" spans="1:6">
      <c r="A136" s="16">
        <f t="shared" si="13"/>
        <v>134</v>
      </c>
      <c r="B136" s="17" t="s">
        <v>1771</v>
      </c>
      <c r="C136" s="17" t="s">
        <v>2892</v>
      </c>
      <c r="D136" s="17" t="s">
        <v>2772</v>
      </c>
      <c r="E136" s="16" t="s">
        <v>2310</v>
      </c>
      <c r="F136" s="74" t="s">
        <v>2640</v>
      </c>
    </row>
    <row r="137" ht="27" customHeight="1" spans="1:6">
      <c r="A137" s="16">
        <f t="shared" si="13"/>
        <v>135</v>
      </c>
      <c r="B137" s="17" t="s">
        <v>1452</v>
      </c>
      <c r="C137" s="17" t="s">
        <v>2893</v>
      </c>
      <c r="D137" s="17" t="s">
        <v>2894</v>
      </c>
      <c r="E137" s="16" t="s">
        <v>1843</v>
      </c>
      <c r="F137" s="74" t="s">
        <v>2640</v>
      </c>
    </row>
    <row r="138" ht="27" customHeight="1" spans="1:6">
      <c r="A138" s="16">
        <f t="shared" si="13"/>
        <v>136</v>
      </c>
      <c r="B138" s="17" t="s">
        <v>2675</v>
      </c>
      <c r="C138" s="17" t="s">
        <v>2895</v>
      </c>
      <c r="D138" s="17" t="s">
        <v>2677</v>
      </c>
      <c r="E138" s="16" t="s">
        <v>2678</v>
      </c>
      <c r="F138" s="74" t="s">
        <v>2640</v>
      </c>
    </row>
    <row r="139" ht="27" customHeight="1" spans="1:6">
      <c r="A139" s="16">
        <f t="shared" si="13"/>
        <v>137</v>
      </c>
      <c r="B139" s="17" t="s">
        <v>1775</v>
      </c>
      <c r="C139" s="17" t="s">
        <v>2896</v>
      </c>
      <c r="D139" s="17" t="s">
        <v>1777</v>
      </c>
      <c r="E139" s="16" t="s">
        <v>2185</v>
      </c>
      <c r="F139" s="74" t="s">
        <v>2640</v>
      </c>
    </row>
    <row r="140" ht="27" customHeight="1" spans="1:6">
      <c r="A140" s="16">
        <f t="shared" si="13"/>
        <v>138</v>
      </c>
      <c r="B140" s="17" t="s">
        <v>1452</v>
      </c>
      <c r="C140" s="17" t="s">
        <v>2897</v>
      </c>
      <c r="D140" s="17" t="s">
        <v>2787</v>
      </c>
      <c r="E140" s="16" t="s">
        <v>2220</v>
      </c>
      <c r="F140" s="74" t="s">
        <v>2640</v>
      </c>
    </row>
    <row r="141" ht="27" customHeight="1" spans="1:6">
      <c r="A141" s="16">
        <f t="shared" si="13"/>
        <v>139</v>
      </c>
      <c r="B141" s="17" t="s">
        <v>1775</v>
      </c>
      <c r="C141" s="17" t="s">
        <v>2898</v>
      </c>
      <c r="D141" s="17" t="s">
        <v>2702</v>
      </c>
      <c r="E141" s="16" t="s">
        <v>2703</v>
      </c>
      <c r="F141" s="74" t="s">
        <v>2640</v>
      </c>
    </row>
    <row r="142" ht="27" customHeight="1" spans="1:6">
      <c r="A142" s="16">
        <f t="shared" si="13"/>
        <v>140</v>
      </c>
      <c r="B142" s="17" t="s">
        <v>2727</v>
      </c>
      <c r="C142" s="17" t="s">
        <v>2899</v>
      </c>
      <c r="D142" s="17" t="s">
        <v>2900</v>
      </c>
      <c r="E142" s="16" t="s">
        <v>2901</v>
      </c>
      <c r="F142" s="74" t="s">
        <v>2640</v>
      </c>
    </row>
    <row r="143" ht="27" customHeight="1" spans="1:6">
      <c r="A143" s="16">
        <f t="shared" si="13"/>
        <v>141</v>
      </c>
      <c r="B143" s="17" t="s">
        <v>2782</v>
      </c>
      <c r="C143" s="17" t="s">
        <v>2902</v>
      </c>
      <c r="D143" s="17" t="s">
        <v>2784</v>
      </c>
      <c r="E143" s="16" t="s">
        <v>2785</v>
      </c>
      <c r="F143" s="74" t="s">
        <v>2640</v>
      </c>
    </row>
    <row r="144" ht="27" customHeight="1" spans="1:6">
      <c r="A144" s="16">
        <f t="shared" ref="A144:A168" si="14">ROW()-2</f>
        <v>142</v>
      </c>
      <c r="B144" s="17" t="s">
        <v>2684</v>
      </c>
      <c r="C144" s="17" t="s">
        <v>2903</v>
      </c>
      <c r="D144" s="17" t="s">
        <v>2904</v>
      </c>
      <c r="E144" s="16" t="s">
        <v>2550</v>
      </c>
      <c r="F144" s="74" t="s">
        <v>2640</v>
      </c>
    </row>
    <row r="145" ht="27" customHeight="1" spans="1:6">
      <c r="A145" s="16">
        <f t="shared" si="14"/>
        <v>143</v>
      </c>
      <c r="B145" s="17" t="s">
        <v>1775</v>
      </c>
      <c r="C145" s="17" t="s">
        <v>2905</v>
      </c>
      <c r="D145" s="17" t="s">
        <v>1777</v>
      </c>
      <c r="E145" s="75" t="s">
        <v>2477</v>
      </c>
      <c r="F145" s="74" t="s">
        <v>2640</v>
      </c>
    </row>
    <row r="146" ht="27" customHeight="1" spans="1:6">
      <c r="A146" s="16">
        <f t="shared" si="14"/>
        <v>144</v>
      </c>
      <c r="B146" s="17" t="s">
        <v>2906</v>
      </c>
      <c r="C146" s="17" t="s">
        <v>2907</v>
      </c>
      <c r="D146" s="17" t="s">
        <v>2908</v>
      </c>
      <c r="E146" s="16" t="s">
        <v>2260</v>
      </c>
      <c r="F146" s="74" t="s">
        <v>2640</v>
      </c>
    </row>
    <row r="147" ht="27" customHeight="1" spans="1:6">
      <c r="A147" s="16">
        <f t="shared" si="14"/>
        <v>145</v>
      </c>
      <c r="B147" s="17" t="s">
        <v>1779</v>
      </c>
      <c r="C147" s="17" t="s">
        <v>2909</v>
      </c>
      <c r="D147" s="17" t="s">
        <v>2818</v>
      </c>
      <c r="E147" s="16" t="s">
        <v>2178</v>
      </c>
      <c r="F147" s="74" t="s">
        <v>2640</v>
      </c>
    </row>
    <row r="148" ht="27" customHeight="1" spans="1:6">
      <c r="A148" s="16">
        <f t="shared" si="14"/>
        <v>146</v>
      </c>
      <c r="B148" s="17" t="s">
        <v>1775</v>
      </c>
      <c r="C148" s="17" t="s">
        <v>2910</v>
      </c>
      <c r="D148" s="17" t="s">
        <v>1777</v>
      </c>
      <c r="E148" s="16" t="s">
        <v>2185</v>
      </c>
      <c r="F148" s="74" t="s">
        <v>2640</v>
      </c>
    </row>
    <row r="149" ht="27" customHeight="1" spans="1:6">
      <c r="A149" s="16">
        <f t="shared" si="14"/>
        <v>147</v>
      </c>
      <c r="B149" s="17" t="s">
        <v>2741</v>
      </c>
      <c r="C149" s="17" t="s">
        <v>2911</v>
      </c>
      <c r="D149" s="17" t="s">
        <v>2859</v>
      </c>
      <c r="E149" s="16" t="s">
        <v>2611</v>
      </c>
      <c r="F149" s="74" t="s">
        <v>2640</v>
      </c>
    </row>
    <row r="150" ht="27" customHeight="1" spans="1:6">
      <c r="A150" s="16">
        <f t="shared" si="14"/>
        <v>148</v>
      </c>
      <c r="B150" s="17" t="s">
        <v>2776</v>
      </c>
      <c r="C150" s="17" t="s">
        <v>2912</v>
      </c>
      <c r="D150" s="17" t="s">
        <v>2778</v>
      </c>
      <c r="E150" s="16" t="s">
        <v>2779</v>
      </c>
      <c r="F150" s="74" t="s">
        <v>2640</v>
      </c>
    </row>
    <row r="151" ht="27" customHeight="1" spans="1:6">
      <c r="A151" s="16">
        <f t="shared" si="14"/>
        <v>149</v>
      </c>
      <c r="B151" s="17" t="s">
        <v>1771</v>
      </c>
      <c r="C151" s="17" t="s">
        <v>2913</v>
      </c>
      <c r="D151" s="17" t="s">
        <v>2772</v>
      </c>
      <c r="E151" s="16" t="s">
        <v>2310</v>
      </c>
      <c r="F151" s="74" t="s">
        <v>2640</v>
      </c>
    </row>
    <row r="152" ht="27" customHeight="1" spans="1:6">
      <c r="A152" s="16">
        <f t="shared" si="14"/>
        <v>150</v>
      </c>
      <c r="B152" s="17" t="s">
        <v>1775</v>
      </c>
      <c r="C152" s="17" t="s">
        <v>2914</v>
      </c>
      <c r="D152" s="17" t="s">
        <v>1777</v>
      </c>
      <c r="E152" s="16" t="s">
        <v>2185</v>
      </c>
      <c r="F152" s="74" t="s">
        <v>2640</v>
      </c>
    </row>
    <row r="153" ht="27" customHeight="1" spans="1:6">
      <c r="A153" s="16">
        <f t="shared" si="14"/>
        <v>151</v>
      </c>
      <c r="B153" s="17" t="s">
        <v>2675</v>
      </c>
      <c r="C153" s="17" t="s">
        <v>2915</v>
      </c>
      <c r="D153" s="17" t="s">
        <v>2677</v>
      </c>
      <c r="E153" s="16" t="s">
        <v>2678</v>
      </c>
      <c r="F153" s="74" t="s">
        <v>2640</v>
      </c>
    </row>
    <row r="154" ht="27" customHeight="1" spans="1:6">
      <c r="A154" s="16">
        <f t="shared" si="14"/>
        <v>152</v>
      </c>
      <c r="B154" s="17" t="s">
        <v>2684</v>
      </c>
      <c r="C154" s="17" t="s">
        <v>2916</v>
      </c>
      <c r="D154" s="17" t="s">
        <v>2875</v>
      </c>
      <c r="E154" s="16" t="s">
        <v>2876</v>
      </c>
      <c r="F154" s="74" t="s">
        <v>2640</v>
      </c>
    </row>
    <row r="155" ht="27" customHeight="1" spans="1:6">
      <c r="A155" s="16">
        <f t="shared" si="14"/>
        <v>153</v>
      </c>
      <c r="B155" s="17" t="s">
        <v>2801</v>
      </c>
      <c r="C155" s="17" t="s">
        <v>2917</v>
      </c>
      <c r="D155" s="17" t="s">
        <v>2803</v>
      </c>
      <c r="E155" s="16" t="s">
        <v>2603</v>
      </c>
      <c r="F155" s="74" t="s">
        <v>2640</v>
      </c>
    </row>
    <row r="156" ht="27" customHeight="1" spans="1:6">
      <c r="A156" s="16">
        <f t="shared" si="14"/>
        <v>154</v>
      </c>
      <c r="B156" s="17" t="s">
        <v>2694</v>
      </c>
      <c r="C156" s="17" t="s">
        <v>2918</v>
      </c>
      <c r="D156" s="17" t="s">
        <v>2696</v>
      </c>
      <c r="E156" s="16" t="s">
        <v>2919</v>
      </c>
      <c r="F156" s="74" t="s">
        <v>2640</v>
      </c>
    </row>
    <row r="157" ht="27" customHeight="1" spans="1:6">
      <c r="A157" s="16">
        <f t="shared" si="14"/>
        <v>155</v>
      </c>
      <c r="B157" s="17" t="s">
        <v>1775</v>
      </c>
      <c r="C157" s="17" t="s">
        <v>2920</v>
      </c>
      <c r="D157" s="17" t="s">
        <v>2702</v>
      </c>
      <c r="E157" s="16" t="s">
        <v>2716</v>
      </c>
      <c r="F157" s="74" t="s">
        <v>2640</v>
      </c>
    </row>
    <row r="158" ht="27" customHeight="1" spans="1:6">
      <c r="A158" s="16">
        <f t="shared" si="14"/>
        <v>156</v>
      </c>
      <c r="B158" s="17" t="s">
        <v>2675</v>
      </c>
      <c r="C158" s="17" t="s">
        <v>2921</v>
      </c>
      <c r="D158" s="17" t="s">
        <v>2765</v>
      </c>
      <c r="E158" s="16" t="s">
        <v>2922</v>
      </c>
      <c r="F158" s="74" t="s">
        <v>2640</v>
      </c>
    </row>
    <row r="159" ht="27" customHeight="1" spans="1:6">
      <c r="A159" s="16">
        <f t="shared" si="14"/>
        <v>157</v>
      </c>
      <c r="B159" s="17" t="s">
        <v>2776</v>
      </c>
      <c r="C159" s="17" t="s">
        <v>2923</v>
      </c>
      <c r="D159" s="17" t="s">
        <v>2778</v>
      </c>
      <c r="E159" s="16" t="s">
        <v>2779</v>
      </c>
      <c r="F159" s="74" t="s">
        <v>2640</v>
      </c>
    </row>
    <row r="160" ht="27" customHeight="1" spans="1:6">
      <c r="A160" s="16">
        <f t="shared" si="14"/>
        <v>158</v>
      </c>
      <c r="B160" s="17" t="s">
        <v>1779</v>
      </c>
      <c r="C160" s="17" t="s">
        <v>2924</v>
      </c>
      <c r="D160" s="17" t="s">
        <v>2853</v>
      </c>
      <c r="E160" s="16" t="s">
        <v>2120</v>
      </c>
      <c r="F160" s="74" t="s">
        <v>2640</v>
      </c>
    </row>
    <row r="161" ht="27" customHeight="1" spans="1:6">
      <c r="A161" s="16">
        <f t="shared" si="14"/>
        <v>159</v>
      </c>
      <c r="B161" s="17" t="s">
        <v>1775</v>
      </c>
      <c r="C161" s="17" t="s">
        <v>2925</v>
      </c>
      <c r="D161" s="17" t="s">
        <v>1777</v>
      </c>
      <c r="E161" s="16" t="s">
        <v>2477</v>
      </c>
      <c r="F161" s="74" t="s">
        <v>2640</v>
      </c>
    </row>
    <row r="162" ht="27" customHeight="1" spans="1:6">
      <c r="A162" s="16">
        <f t="shared" si="14"/>
        <v>160</v>
      </c>
      <c r="B162" s="17" t="s">
        <v>1779</v>
      </c>
      <c r="C162" s="17" t="s">
        <v>2926</v>
      </c>
      <c r="D162" s="17" t="s">
        <v>2818</v>
      </c>
      <c r="E162" s="16" t="s">
        <v>2178</v>
      </c>
      <c r="F162" s="74" t="s">
        <v>2640</v>
      </c>
    </row>
    <row r="163" ht="27" customHeight="1" spans="1:6">
      <c r="A163" s="16">
        <f t="shared" si="14"/>
        <v>161</v>
      </c>
      <c r="B163" s="17" t="s">
        <v>1779</v>
      </c>
      <c r="C163" s="17" t="s">
        <v>2927</v>
      </c>
      <c r="D163" s="17" t="s">
        <v>2853</v>
      </c>
      <c r="E163" s="16" t="s">
        <v>2355</v>
      </c>
      <c r="F163" s="74" t="s">
        <v>2640</v>
      </c>
    </row>
    <row r="164" ht="27" customHeight="1" spans="1:6">
      <c r="A164" s="16">
        <f t="shared" si="14"/>
        <v>162</v>
      </c>
      <c r="B164" s="17" t="s">
        <v>1771</v>
      </c>
      <c r="C164" s="17" t="s">
        <v>2928</v>
      </c>
      <c r="D164" s="17" t="s">
        <v>2772</v>
      </c>
      <c r="E164" s="16" t="s">
        <v>2813</v>
      </c>
      <c r="F164" s="74" t="s">
        <v>2640</v>
      </c>
    </row>
    <row r="165" ht="27" customHeight="1" spans="1:6">
      <c r="A165" s="16">
        <f t="shared" si="14"/>
        <v>163</v>
      </c>
      <c r="B165" s="17" t="s">
        <v>2727</v>
      </c>
      <c r="C165" s="17" t="s">
        <v>2929</v>
      </c>
      <c r="D165" s="17" t="s">
        <v>2810</v>
      </c>
      <c r="E165" s="16" t="s">
        <v>2930</v>
      </c>
      <c r="F165" s="74" t="s">
        <v>2640</v>
      </c>
    </row>
    <row r="166" ht="27" customHeight="1" spans="1:6">
      <c r="A166" s="16">
        <f t="shared" si="14"/>
        <v>164</v>
      </c>
      <c r="B166" s="17" t="s">
        <v>1779</v>
      </c>
      <c r="C166" s="17" t="s">
        <v>2931</v>
      </c>
      <c r="D166" s="17" t="s">
        <v>2853</v>
      </c>
      <c r="E166" s="16" t="s">
        <v>2192</v>
      </c>
      <c r="F166" s="74" t="s">
        <v>2640</v>
      </c>
    </row>
    <row r="167" ht="27" customHeight="1" spans="1:6">
      <c r="A167" s="16">
        <f t="shared" si="14"/>
        <v>165</v>
      </c>
      <c r="B167" s="17" t="s">
        <v>2906</v>
      </c>
      <c r="C167" s="17" t="s">
        <v>2932</v>
      </c>
      <c r="D167" s="17" t="s">
        <v>2908</v>
      </c>
      <c r="E167" s="16" t="s">
        <v>2573</v>
      </c>
      <c r="F167" s="74" t="s">
        <v>2640</v>
      </c>
    </row>
    <row r="168" ht="27" customHeight="1" spans="1:6">
      <c r="A168" s="16">
        <f t="shared" si="14"/>
        <v>166</v>
      </c>
      <c r="B168" s="17" t="s">
        <v>2741</v>
      </c>
      <c r="C168" s="17" t="s">
        <v>2933</v>
      </c>
      <c r="D168" s="17" t="s">
        <v>2743</v>
      </c>
      <c r="E168" s="16" t="s">
        <v>1997</v>
      </c>
      <c r="F168" s="74" t="s">
        <v>2640</v>
      </c>
    </row>
    <row r="169" ht="27" customHeight="1" spans="1:6">
      <c r="A169" s="29"/>
      <c r="B169" s="29"/>
      <c r="C169" s="29"/>
      <c r="D169" s="29"/>
      <c r="E169" s="29"/>
      <c r="F169" s="29"/>
    </row>
    <row r="170" ht="27" customHeight="1" spans="1:6">
      <c r="A170" s="29"/>
      <c r="B170" s="29"/>
      <c r="C170" s="29"/>
      <c r="D170" s="29"/>
      <c r="E170" s="29"/>
      <c r="F170" s="29"/>
    </row>
    <row r="171" ht="27" customHeight="1" spans="1:6">
      <c r="A171" s="29"/>
      <c r="B171" s="29"/>
      <c r="C171" s="29"/>
      <c r="D171" s="29"/>
      <c r="E171" s="29"/>
      <c r="F171" s="29"/>
    </row>
    <row r="172" ht="27" customHeight="1" spans="1:6">
      <c r="A172" s="29"/>
      <c r="B172" s="29"/>
      <c r="C172" s="76"/>
      <c r="D172" s="76"/>
      <c r="E172" s="76"/>
      <c r="F172" s="29"/>
    </row>
    <row r="173" ht="27" customHeight="1" spans="1:6">
      <c r="A173" s="29"/>
      <c r="B173" s="29"/>
      <c r="C173" s="29"/>
      <c r="D173" s="29"/>
      <c r="E173" s="29"/>
      <c r="F173" s="29"/>
    </row>
    <row r="174" ht="27" customHeight="1" spans="1:6">
      <c r="A174" s="29"/>
      <c r="B174" s="29"/>
      <c r="C174" s="29"/>
      <c r="D174" s="29"/>
      <c r="E174" s="29"/>
      <c r="F174" s="29"/>
    </row>
    <row r="175" ht="27" customHeight="1" spans="1:6">
      <c r="A175" s="29"/>
      <c r="B175" s="29"/>
      <c r="C175" s="29"/>
      <c r="D175" s="29"/>
      <c r="E175" s="29"/>
      <c r="F175" s="29"/>
    </row>
    <row r="176" ht="27" customHeight="1" spans="1:6">
      <c r="A176" s="29"/>
      <c r="B176" s="29"/>
      <c r="C176" s="29"/>
      <c r="D176" s="29"/>
      <c r="E176" s="29"/>
      <c r="F176" s="29"/>
    </row>
    <row r="177" ht="27" customHeight="1" spans="1:6">
      <c r="A177" s="29"/>
      <c r="B177" s="29"/>
      <c r="C177" s="76"/>
      <c r="D177" s="76"/>
      <c r="E177" s="76"/>
      <c r="F177" s="29"/>
    </row>
    <row r="178" ht="27" customHeight="1" spans="1:6">
      <c r="A178" s="29"/>
      <c r="B178" s="29"/>
      <c r="C178" s="29"/>
      <c r="D178" s="29"/>
      <c r="E178" s="29"/>
      <c r="F178" s="29"/>
    </row>
    <row r="179" ht="27" customHeight="1" spans="1:6">
      <c r="A179" s="29"/>
      <c r="B179" s="29"/>
      <c r="C179" s="29"/>
      <c r="D179" s="29"/>
      <c r="E179" s="29"/>
      <c r="F179" s="29"/>
    </row>
    <row r="180" ht="27" customHeight="1" spans="1:6">
      <c r="A180" s="29"/>
      <c r="B180" s="29"/>
      <c r="C180" s="29"/>
      <c r="D180" s="29"/>
      <c r="E180" s="29"/>
      <c r="F180" s="29"/>
    </row>
    <row r="181" ht="27" customHeight="1" spans="1:6">
      <c r="A181" s="29"/>
      <c r="B181" s="29"/>
      <c r="C181" s="29"/>
      <c r="D181" s="29"/>
      <c r="E181" s="29"/>
      <c r="F181" s="29"/>
    </row>
    <row r="182" ht="27" customHeight="1" spans="1:6">
      <c r="A182" s="29"/>
      <c r="B182" s="29"/>
      <c r="C182" s="29"/>
      <c r="D182" s="29"/>
      <c r="E182" s="29"/>
      <c r="F182" s="29"/>
    </row>
    <row r="183" ht="27" customHeight="1" spans="1:6">
      <c r="A183" s="29"/>
      <c r="B183" s="29"/>
      <c r="C183" s="29"/>
      <c r="D183" s="29"/>
      <c r="E183" s="29"/>
      <c r="F183" s="29"/>
    </row>
    <row r="184" ht="27" customHeight="1" spans="1:6">
      <c r="A184" s="29"/>
      <c r="B184" s="29"/>
      <c r="C184" s="29"/>
      <c r="D184" s="29"/>
      <c r="E184" s="29"/>
      <c r="F184" s="29"/>
    </row>
    <row r="185" ht="27" customHeight="1" spans="1:6">
      <c r="A185" s="29"/>
      <c r="B185" s="29"/>
      <c r="C185" s="29"/>
      <c r="D185" s="29"/>
      <c r="E185" s="29"/>
      <c r="F185" s="29"/>
    </row>
    <row r="186" ht="27" customHeight="1" spans="1:6">
      <c r="A186" s="29"/>
      <c r="B186" s="29"/>
      <c r="C186" s="29"/>
      <c r="D186" s="29"/>
      <c r="E186" s="29"/>
      <c r="F186" s="29"/>
    </row>
    <row r="187" ht="27" customHeight="1" spans="1:6">
      <c r="A187" s="29"/>
      <c r="B187" s="29"/>
      <c r="C187" s="29"/>
      <c r="D187" s="29"/>
      <c r="E187" s="29"/>
      <c r="F187" s="29"/>
    </row>
    <row r="188" s="54" customFormat="1" ht="27" customHeight="1" spans="1:6">
      <c r="A188" s="29"/>
      <c r="B188" s="29"/>
      <c r="C188" s="29"/>
      <c r="D188" s="29"/>
      <c r="E188" s="29"/>
      <c r="F188" s="29"/>
    </row>
    <row r="189" ht="27" customHeight="1" spans="1:6">
      <c r="A189" s="29"/>
      <c r="B189" s="29"/>
      <c r="C189" s="29"/>
      <c r="D189" s="29"/>
      <c r="E189" s="29"/>
      <c r="F189" s="29"/>
    </row>
    <row r="190" ht="27" customHeight="1" spans="1:6">
      <c r="A190" s="29"/>
      <c r="B190" s="29"/>
      <c r="C190" s="29"/>
      <c r="D190" s="29"/>
      <c r="E190" s="29"/>
      <c r="F190" s="29"/>
    </row>
    <row r="191" ht="27" customHeight="1" spans="1:6">
      <c r="A191" s="29"/>
      <c r="B191" s="29"/>
      <c r="C191" s="29"/>
      <c r="D191" s="29"/>
      <c r="E191" s="29"/>
      <c r="F191" s="29"/>
    </row>
    <row r="192" ht="27" customHeight="1" spans="1:6">
      <c r="A192" s="29"/>
      <c r="B192" s="29"/>
      <c r="C192" s="29"/>
      <c r="D192" s="29"/>
      <c r="E192" s="29"/>
      <c r="F192" s="29"/>
    </row>
    <row r="193" ht="27" customHeight="1" spans="1:6">
      <c r="A193" s="29"/>
      <c r="B193" s="29"/>
      <c r="C193" s="29"/>
      <c r="D193" s="29"/>
      <c r="E193" s="29"/>
      <c r="F193" s="29"/>
    </row>
    <row r="194" ht="27" customHeight="1" spans="1:6">
      <c r="A194" s="29"/>
      <c r="B194" s="29"/>
      <c r="C194" s="29"/>
      <c r="D194" s="29"/>
      <c r="E194" s="29"/>
      <c r="F194" s="29"/>
    </row>
    <row r="195" ht="27" customHeight="1" spans="1:6">
      <c r="A195" s="29"/>
      <c r="B195" s="29"/>
      <c r="C195" s="29"/>
      <c r="D195" s="29"/>
      <c r="E195" s="29"/>
      <c r="F195" s="29"/>
    </row>
    <row r="196" ht="27" customHeight="1" spans="1:6">
      <c r="A196" s="29"/>
      <c r="B196" s="29"/>
      <c r="C196" s="29"/>
      <c r="D196" s="29"/>
      <c r="E196" s="29"/>
      <c r="F196" s="29"/>
    </row>
    <row r="197" ht="27" customHeight="1" spans="1:6">
      <c r="A197" s="29"/>
      <c r="B197" s="29"/>
      <c r="C197" s="29"/>
      <c r="D197" s="29"/>
      <c r="E197" s="29"/>
      <c r="F197" s="29"/>
    </row>
    <row r="198" ht="27" customHeight="1" spans="1:6">
      <c r="A198" s="29"/>
      <c r="B198" s="29"/>
      <c r="C198" s="29"/>
      <c r="D198" s="29"/>
      <c r="E198" s="29"/>
      <c r="F198" s="29"/>
    </row>
    <row r="199" ht="27" customHeight="1" spans="1:6">
      <c r="A199" s="29"/>
      <c r="B199" s="29"/>
      <c r="C199" s="29"/>
      <c r="D199" s="29"/>
      <c r="E199" s="29"/>
      <c r="F199" s="29"/>
    </row>
  </sheetData>
  <autoFilter xmlns:etc="http://www.wps.cn/officeDocument/2017/etCustomData" ref="A2:F168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F13"/>
  <sheetViews>
    <sheetView workbookViewId="0">
      <selection activeCell="J3" sqref="J3"/>
    </sheetView>
  </sheetViews>
  <sheetFormatPr defaultColWidth="8.86111111111111" defaultRowHeight="13.8" outlineLevelCol="5"/>
  <cols>
    <col min="1" max="1" width="5.37962962962963" style="3" customWidth="1"/>
    <col min="2" max="2" width="10.5555555555556" style="3" customWidth="1"/>
    <col min="3" max="3" width="9.37962962962963" style="3" customWidth="1"/>
    <col min="4" max="4" width="23.3796296296296" style="3" customWidth="1"/>
    <col min="5" max="5" width="9.37962962962963" style="3" customWidth="1"/>
    <col min="6" max="6" width="10.8796296296296" style="60" customWidth="1"/>
    <col min="7" max="16384" width="8.86111111111111" style="3"/>
  </cols>
  <sheetData>
    <row r="1" ht="30" customHeight="1" spans="1:6">
      <c r="A1" s="61" t="s">
        <v>2934</v>
      </c>
      <c r="B1" s="62"/>
      <c r="C1" s="62"/>
      <c r="D1" s="62"/>
      <c r="E1" s="62"/>
      <c r="F1" s="63"/>
    </row>
    <row r="2" s="1" customFormat="1" ht="27" customHeight="1" spans="1:6">
      <c r="A2" s="64" t="s">
        <v>1</v>
      </c>
      <c r="B2" s="64" t="s">
        <v>2</v>
      </c>
      <c r="C2" s="64" t="s">
        <v>3</v>
      </c>
      <c r="D2" s="64" t="s">
        <v>4</v>
      </c>
      <c r="E2" s="64" t="s">
        <v>5</v>
      </c>
      <c r="F2" s="65" t="s">
        <v>6</v>
      </c>
    </row>
    <row r="3" ht="27" customHeight="1" spans="1:6">
      <c r="A3" s="66">
        <f>ROW()-2</f>
        <v>1</v>
      </c>
      <c r="B3" s="38" t="s">
        <v>1771</v>
      </c>
      <c r="C3" s="38" t="s">
        <v>2935</v>
      </c>
      <c r="D3" s="38" t="s">
        <v>2936</v>
      </c>
      <c r="E3" s="38" t="s">
        <v>2937</v>
      </c>
      <c r="F3" s="6" t="s">
        <v>875</v>
      </c>
    </row>
    <row r="4" ht="27" customHeight="1" spans="1:6">
      <c r="A4" s="66">
        <f t="shared" ref="A4:A13" si="0">ROW()-2</f>
        <v>2</v>
      </c>
      <c r="B4" s="38" t="s">
        <v>2801</v>
      </c>
      <c r="C4" s="38" t="s">
        <v>2938</v>
      </c>
      <c r="D4" s="38" t="s">
        <v>2939</v>
      </c>
      <c r="E4" s="38" t="s">
        <v>2940</v>
      </c>
      <c r="F4" s="6" t="s">
        <v>1150</v>
      </c>
    </row>
    <row r="5" ht="27" customHeight="1" spans="1:6">
      <c r="A5" s="66">
        <f t="shared" si="0"/>
        <v>3</v>
      </c>
      <c r="B5" s="38" t="s">
        <v>2801</v>
      </c>
      <c r="C5" s="38" t="s">
        <v>2941</v>
      </c>
      <c r="D5" s="38" t="s">
        <v>2939</v>
      </c>
      <c r="E5" s="38" t="s">
        <v>2942</v>
      </c>
      <c r="F5" s="6" t="s">
        <v>1150</v>
      </c>
    </row>
    <row r="6" ht="27" customHeight="1" spans="1:6">
      <c r="A6" s="66">
        <f t="shared" si="0"/>
        <v>4</v>
      </c>
      <c r="B6" s="38" t="s">
        <v>1775</v>
      </c>
      <c r="C6" s="38" t="s">
        <v>2943</v>
      </c>
      <c r="D6" s="38" t="s">
        <v>2944</v>
      </c>
      <c r="E6" s="38" t="s">
        <v>2945</v>
      </c>
      <c r="F6" s="6" t="s">
        <v>1460</v>
      </c>
    </row>
    <row r="7" ht="27" customHeight="1" spans="1:6">
      <c r="A7" s="66">
        <f t="shared" si="0"/>
        <v>5</v>
      </c>
      <c r="B7" s="38" t="s">
        <v>2720</v>
      </c>
      <c r="C7" s="38" t="s">
        <v>2946</v>
      </c>
      <c r="D7" s="38" t="s">
        <v>2947</v>
      </c>
      <c r="E7" s="38" t="s">
        <v>2948</v>
      </c>
      <c r="F7" s="6" t="s">
        <v>1460</v>
      </c>
    </row>
    <row r="8" s="59" customFormat="1" ht="27" customHeight="1" spans="1:6">
      <c r="A8" s="67">
        <f t="shared" si="0"/>
        <v>6</v>
      </c>
      <c r="B8" s="17" t="s">
        <v>1775</v>
      </c>
      <c r="C8" s="17" t="s">
        <v>2949</v>
      </c>
      <c r="D8" s="17" t="s">
        <v>2944</v>
      </c>
      <c r="E8" s="17" t="s">
        <v>2945</v>
      </c>
      <c r="F8" s="7" t="s">
        <v>1460</v>
      </c>
    </row>
    <row r="9" ht="27" customHeight="1" spans="1:6">
      <c r="A9" s="66">
        <f t="shared" si="0"/>
        <v>7</v>
      </c>
      <c r="B9" s="38" t="s">
        <v>2720</v>
      </c>
      <c r="C9" s="38" t="s">
        <v>2950</v>
      </c>
      <c r="D9" s="38" t="s">
        <v>2947</v>
      </c>
      <c r="E9" s="38" t="s">
        <v>2948</v>
      </c>
      <c r="F9" s="6" t="s">
        <v>2640</v>
      </c>
    </row>
    <row r="10" ht="27" customHeight="1" spans="1:6">
      <c r="A10" s="47">
        <f t="shared" si="0"/>
        <v>8</v>
      </c>
      <c r="B10" s="38" t="s">
        <v>2720</v>
      </c>
      <c r="C10" s="38" t="s">
        <v>2951</v>
      </c>
      <c r="D10" s="38" t="s">
        <v>2947</v>
      </c>
      <c r="E10" s="38" t="s">
        <v>2948</v>
      </c>
      <c r="F10" s="6" t="s">
        <v>2640</v>
      </c>
    </row>
    <row r="11" ht="27" customHeight="1" spans="1:6">
      <c r="A11" s="68"/>
      <c r="B11" s="68"/>
      <c r="C11" s="68"/>
      <c r="D11" s="68"/>
      <c r="E11" s="68"/>
      <c r="F11" s="69"/>
    </row>
    <row r="12" ht="27" customHeight="1" spans="1:6">
      <c r="A12" s="68"/>
      <c r="B12" s="68"/>
      <c r="C12" s="68"/>
      <c r="D12" s="68"/>
      <c r="E12" s="68"/>
      <c r="F12" s="69"/>
    </row>
    <row r="13" ht="27" customHeight="1" spans="1:6">
      <c r="A13" s="68"/>
      <c r="B13" s="68"/>
      <c r="C13" s="68"/>
      <c r="D13" s="68"/>
      <c r="E13" s="68"/>
      <c r="F13" s="69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H189"/>
  <sheetViews>
    <sheetView workbookViewId="0">
      <selection activeCell="J5" sqref="J5"/>
    </sheetView>
  </sheetViews>
  <sheetFormatPr defaultColWidth="9" defaultRowHeight="27" customHeight="1" outlineLevelCol="7"/>
  <cols>
    <col min="1" max="1" width="5.37962962962963" style="19" customWidth="1"/>
    <col min="2" max="2" width="21.25" style="19" customWidth="1"/>
    <col min="3" max="3" width="9.37962962962963" style="19" customWidth="1"/>
    <col min="4" max="4" width="33.75" style="19" customWidth="1"/>
    <col min="5" max="5" width="9.37962962962963" style="19" customWidth="1"/>
    <col min="6" max="6" width="10.8796296296296" style="19" customWidth="1"/>
    <col min="7" max="16384" width="9" style="19"/>
  </cols>
  <sheetData>
    <row r="1" ht="30" customHeight="1" spans="1:6">
      <c r="A1" s="55" t="s">
        <v>2952</v>
      </c>
      <c r="B1" s="56"/>
      <c r="C1" s="56"/>
      <c r="D1" s="56"/>
      <c r="E1" s="56"/>
      <c r="F1" s="57"/>
    </row>
    <row r="2" s="33" customFormat="1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customHeight="1" spans="1:6">
      <c r="A3" s="7">
        <f t="shared" ref="A3:A66" si="0">ROW()-2</f>
        <v>1</v>
      </c>
      <c r="B3" s="18" t="s">
        <v>1917</v>
      </c>
      <c r="C3" s="16" t="s">
        <v>2953</v>
      </c>
      <c r="D3" s="16" t="s">
        <v>2108</v>
      </c>
      <c r="E3" s="16" t="s">
        <v>2954</v>
      </c>
      <c r="F3" s="16" t="s">
        <v>2955</v>
      </c>
    </row>
    <row r="4" customHeight="1" spans="1:6">
      <c r="A4" s="7">
        <f t="shared" si="0"/>
        <v>2</v>
      </c>
      <c r="B4" s="18" t="s">
        <v>1829</v>
      </c>
      <c r="C4" s="18" t="s">
        <v>2956</v>
      </c>
      <c r="D4" s="18" t="s">
        <v>2427</v>
      </c>
      <c r="E4" s="18" t="s">
        <v>2957</v>
      </c>
      <c r="F4" s="16" t="s">
        <v>2955</v>
      </c>
    </row>
    <row r="5" customHeight="1" spans="1:6">
      <c r="A5" s="7">
        <f t="shared" si="0"/>
        <v>3</v>
      </c>
      <c r="B5" s="18" t="s">
        <v>1829</v>
      </c>
      <c r="C5" s="18" t="s">
        <v>2958</v>
      </c>
      <c r="D5" s="18" t="s">
        <v>2427</v>
      </c>
      <c r="E5" s="18" t="s">
        <v>2959</v>
      </c>
      <c r="F5" s="16" t="s">
        <v>2955</v>
      </c>
    </row>
    <row r="6" customHeight="1" spans="1:6">
      <c r="A6" s="7">
        <f t="shared" si="0"/>
        <v>4</v>
      </c>
      <c r="B6" s="18" t="s">
        <v>1917</v>
      </c>
      <c r="C6" s="16" t="s">
        <v>2960</v>
      </c>
      <c r="D6" s="16" t="s">
        <v>2108</v>
      </c>
      <c r="E6" s="16" t="s">
        <v>2961</v>
      </c>
      <c r="F6" s="16" t="s">
        <v>2955</v>
      </c>
    </row>
    <row r="7" customHeight="1" spans="1:6">
      <c r="A7" s="7">
        <f t="shared" si="0"/>
        <v>5</v>
      </c>
      <c r="B7" s="18" t="s">
        <v>1975</v>
      </c>
      <c r="C7" s="18" t="s">
        <v>2962</v>
      </c>
      <c r="D7" s="18" t="s">
        <v>2963</v>
      </c>
      <c r="E7" s="18" t="s">
        <v>2964</v>
      </c>
      <c r="F7" s="16" t="s">
        <v>2955</v>
      </c>
    </row>
    <row r="8" customHeight="1" spans="1:6">
      <c r="A8" s="7">
        <f t="shared" si="0"/>
        <v>6</v>
      </c>
      <c r="B8" s="18" t="s">
        <v>1917</v>
      </c>
      <c r="C8" s="16" t="s">
        <v>2965</v>
      </c>
      <c r="D8" s="16" t="s">
        <v>2108</v>
      </c>
      <c r="E8" s="16" t="s">
        <v>2546</v>
      </c>
      <c r="F8" s="16" t="s">
        <v>2955</v>
      </c>
    </row>
    <row r="9" customHeight="1" spans="1:6">
      <c r="A9" s="7">
        <f t="shared" si="0"/>
        <v>7</v>
      </c>
      <c r="B9" s="18" t="s">
        <v>1917</v>
      </c>
      <c r="C9" s="16" t="s">
        <v>2966</v>
      </c>
      <c r="D9" s="16" t="s">
        <v>2108</v>
      </c>
      <c r="E9" s="16" t="s">
        <v>2967</v>
      </c>
      <c r="F9" s="16" t="s">
        <v>2955</v>
      </c>
    </row>
    <row r="10" customHeight="1" spans="1:6">
      <c r="A10" s="7">
        <f t="shared" si="0"/>
        <v>8</v>
      </c>
      <c r="B10" s="18" t="s">
        <v>1874</v>
      </c>
      <c r="C10" s="18" t="s">
        <v>2968</v>
      </c>
      <c r="D10" s="18" t="s">
        <v>1876</v>
      </c>
      <c r="E10" s="18" t="s">
        <v>1877</v>
      </c>
      <c r="F10" s="16" t="s">
        <v>2955</v>
      </c>
    </row>
    <row r="11" customHeight="1" spans="1:6">
      <c r="A11" s="7">
        <f t="shared" si="0"/>
        <v>9</v>
      </c>
      <c r="B11" s="18" t="s">
        <v>1979</v>
      </c>
      <c r="C11" s="18" t="s">
        <v>2969</v>
      </c>
      <c r="D11" s="18" t="s">
        <v>2970</v>
      </c>
      <c r="E11" s="16" t="s">
        <v>2573</v>
      </c>
      <c r="F11" s="16" t="s">
        <v>2955</v>
      </c>
    </row>
    <row r="12" customHeight="1" spans="1:6">
      <c r="A12" s="7">
        <f t="shared" si="0"/>
        <v>10</v>
      </c>
      <c r="B12" s="18" t="s">
        <v>1979</v>
      </c>
      <c r="C12" s="18" t="s">
        <v>2971</v>
      </c>
      <c r="D12" s="18" t="s">
        <v>2970</v>
      </c>
      <c r="E12" s="18" t="s">
        <v>2260</v>
      </c>
      <c r="F12" s="16" t="s">
        <v>2955</v>
      </c>
    </row>
    <row r="13" customHeight="1" spans="1:6">
      <c r="A13" s="7">
        <f t="shared" si="0"/>
        <v>11</v>
      </c>
      <c r="B13" s="18" t="s">
        <v>1917</v>
      </c>
      <c r="C13" s="16" t="s">
        <v>2972</v>
      </c>
      <c r="D13" s="16" t="s">
        <v>2108</v>
      </c>
      <c r="E13" s="16" t="s">
        <v>2973</v>
      </c>
      <c r="F13" s="16" t="s">
        <v>2955</v>
      </c>
    </row>
    <row r="14" customHeight="1" spans="1:6">
      <c r="A14" s="7">
        <f t="shared" si="0"/>
        <v>12</v>
      </c>
      <c r="B14" s="18" t="s">
        <v>1803</v>
      </c>
      <c r="C14" s="18" t="s">
        <v>2974</v>
      </c>
      <c r="D14" s="18" t="s">
        <v>1932</v>
      </c>
      <c r="E14" s="18" t="s">
        <v>2078</v>
      </c>
      <c r="F14" s="16" t="s">
        <v>2955</v>
      </c>
    </row>
    <row r="15" customHeight="1" spans="1:6">
      <c r="A15" s="7">
        <f t="shared" si="0"/>
        <v>13</v>
      </c>
      <c r="B15" s="18" t="s">
        <v>1975</v>
      </c>
      <c r="C15" s="18" t="s">
        <v>2975</v>
      </c>
      <c r="D15" s="18" t="s">
        <v>2963</v>
      </c>
      <c r="E15" s="18" t="s">
        <v>2976</v>
      </c>
      <c r="F15" s="16" t="s">
        <v>2955</v>
      </c>
    </row>
    <row r="16" customHeight="1" spans="1:6">
      <c r="A16" s="7">
        <f t="shared" si="0"/>
        <v>14</v>
      </c>
      <c r="B16" s="18" t="s">
        <v>1917</v>
      </c>
      <c r="C16" s="16" t="s">
        <v>2977</v>
      </c>
      <c r="D16" s="16" t="s">
        <v>2108</v>
      </c>
      <c r="E16" s="16" t="s">
        <v>2954</v>
      </c>
      <c r="F16" s="16" t="s">
        <v>2955</v>
      </c>
    </row>
    <row r="17" customHeight="1" spans="1:8">
      <c r="A17" s="7">
        <f t="shared" si="0"/>
        <v>15</v>
      </c>
      <c r="B17" s="18" t="s">
        <v>1917</v>
      </c>
      <c r="C17" s="16" t="s">
        <v>2978</v>
      </c>
      <c r="D17" s="16" t="s">
        <v>2108</v>
      </c>
      <c r="E17" s="16" t="s">
        <v>2109</v>
      </c>
      <c r="F17" s="16" t="s">
        <v>2955</v>
      </c>
    </row>
    <row r="18" customHeight="1" spans="1:8">
      <c r="A18" s="7">
        <f t="shared" si="0"/>
        <v>16</v>
      </c>
      <c r="B18" s="18" t="s">
        <v>1917</v>
      </c>
      <c r="C18" s="16" t="s">
        <v>2979</v>
      </c>
      <c r="D18" s="16" t="s">
        <v>2108</v>
      </c>
      <c r="E18" s="16" t="s">
        <v>2980</v>
      </c>
      <c r="F18" s="16" t="s">
        <v>2955</v>
      </c>
    </row>
    <row r="19" customHeight="1" spans="1:8">
      <c r="A19" s="7">
        <f t="shared" si="0"/>
        <v>17</v>
      </c>
      <c r="B19" s="18" t="s">
        <v>1897</v>
      </c>
      <c r="C19" s="18" t="s">
        <v>2981</v>
      </c>
      <c r="D19" s="18" t="s">
        <v>2982</v>
      </c>
      <c r="E19" s="18" t="s">
        <v>2983</v>
      </c>
      <c r="F19" s="16" t="s">
        <v>2955</v>
      </c>
    </row>
    <row r="20" customHeight="1" spans="1:8">
      <c r="A20" s="7">
        <f t="shared" si="0"/>
        <v>18</v>
      </c>
      <c r="B20" s="18" t="s">
        <v>1803</v>
      </c>
      <c r="C20" s="18" t="s">
        <v>2984</v>
      </c>
      <c r="D20" s="18" t="s">
        <v>2032</v>
      </c>
      <c r="E20" s="18" t="s">
        <v>2033</v>
      </c>
      <c r="F20" s="16" t="s">
        <v>2955</v>
      </c>
    </row>
    <row r="21" customHeight="1" spans="1:8">
      <c r="A21" s="7">
        <f t="shared" si="0"/>
        <v>19</v>
      </c>
      <c r="B21" s="18" t="s">
        <v>1874</v>
      </c>
      <c r="C21" s="18" t="s">
        <v>2985</v>
      </c>
      <c r="D21" s="18" t="s">
        <v>2986</v>
      </c>
      <c r="E21" s="18" t="s">
        <v>2987</v>
      </c>
      <c r="F21" s="16" t="s">
        <v>2955</v>
      </c>
    </row>
    <row r="22" customHeight="1" spans="1:8">
      <c r="A22" s="7">
        <f t="shared" si="0"/>
        <v>20</v>
      </c>
      <c r="B22" s="18" t="s">
        <v>1975</v>
      </c>
      <c r="C22" s="18" t="s">
        <v>2988</v>
      </c>
      <c r="D22" s="18" t="s">
        <v>2963</v>
      </c>
      <c r="E22" s="18" t="s">
        <v>2884</v>
      </c>
      <c r="F22" s="16" t="s">
        <v>2955</v>
      </c>
    </row>
    <row r="23" customHeight="1" spans="1:8">
      <c r="A23" s="7">
        <f t="shared" si="0"/>
        <v>21</v>
      </c>
      <c r="B23" s="18" t="s">
        <v>1917</v>
      </c>
      <c r="C23" s="16" t="s">
        <v>2989</v>
      </c>
      <c r="D23" s="16" t="s">
        <v>2108</v>
      </c>
      <c r="E23" s="16" t="s">
        <v>2546</v>
      </c>
      <c r="F23" s="16" t="s">
        <v>2955</v>
      </c>
    </row>
    <row r="24" customHeight="1" spans="1:8">
      <c r="A24" s="7">
        <f t="shared" si="0"/>
        <v>22</v>
      </c>
      <c r="B24" s="18" t="s">
        <v>1874</v>
      </c>
      <c r="C24" s="18" t="s">
        <v>2990</v>
      </c>
      <c r="D24" s="18" t="s">
        <v>2986</v>
      </c>
      <c r="E24" s="18" t="s">
        <v>2991</v>
      </c>
      <c r="F24" s="16" t="s">
        <v>2955</v>
      </c>
    </row>
    <row r="25" customHeight="1" spans="1:8">
      <c r="A25" s="7">
        <f t="shared" si="0"/>
        <v>23</v>
      </c>
      <c r="B25" s="18" t="s">
        <v>1803</v>
      </c>
      <c r="C25" s="18" t="s">
        <v>2992</v>
      </c>
      <c r="D25" s="18" t="s">
        <v>2993</v>
      </c>
      <c r="E25" s="18" t="s">
        <v>2490</v>
      </c>
      <c r="F25" s="16" t="s">
        <v>2955</v>
      </c>
    </row>
    <row r="26" customHeight="1" spans="1:8">
      <c r="A26" s="7">
        <f t="shared" si="0"/>
        <v>24</v>
      </c>
      <c r="B26" s="18" t="s">
        <v>1803</v>
      </c>
      <c r="C26" s="18" t="s">
        <v>2994</v>
      </c>
      <c r="D26" s="18" t="s">
        <v>2995</v>
      </c>
      <c r="E26" s="18" t="s">
        <v>2996</v>
      </c>
      <c r="F26" s="16" t="s">
        <v>2955</v>
      </c>
    </row>
    <row r="27" customHeight="1" spans="1:8">
      <c r="A27" s="7">
        <f t="shared" si="0"/>
        <v>25</v>
      </c>
      <c r="B27" s="18" t="s">
        <v>1975</v>
      </c>
      <c r="C27" s="18" t="s">
        <v>2997</v>
      </c>
      <c r="D27" s="18" t="s">
        <v>2998</v>
      </c>
      <c r="E27" s="18" t="s">
        <v>2592</v>
      </c>
      <c r="F27" s="16" t="s">
        <v>2955</v>
      </c>
    </row>
    <row r="28" customHeight="1" spans="1:8">
      <c r="A28" s="7">
        <f t="shared" si="0"/>
        <v>26</v>
      </c>
      <c r="B28" s="18" t="s">
        <v>1979</v>
      </c>
      <c r="C28" s="18" t="s">
        <v>2999</v>
      </c>
      <c r="D28" s="18" t="s">
        <v>2970</v>
      </c>
      <c r="E28" s="18" t="s">
        <v>2622</v>
      </c>
      <c r="F28" s="16" t="s">
        <v>2955</v>
      </c>
    </row>
    <row r="29" customHeight="1" spans="1:8">
      <c r="A29" s="7">
        <f t="shared" si="0"/>
        <v>27</v>
      </c>
      <c r="B29" s="18" t="s">
        <v>1917</v>
      </c>
      <c r="C29" s="16" t="s">
        <v>3000</v>
      </c>
      <c r="D29" s="16" t="s">
        <v>2108</v>
      </c>
      <c r="E29" s="16" t="s">
        <v>2624</v>
      </c>
      <c r="F29" s="16" t="s">
        <v>2955</v>
      </c>
    </row>
    <row r="30" customHeight="1" spans="1:8">
      <c r="A30" s="7">
        <f t="shared" si="0"/>
        <v>28</v>
      </c>
      <c r="B30" s="18" t="s">
        <v>1829</v>
      </c>
      <c r="C30" s="18" t="s">
        <v>3001</v>
      </c>
      <c r="D30" s="18" t="s">
        <v>2427</v>
      </c>
      <c r="E30" s="18" t="s">
        <v>3002</v>
      </c>
      <c r="F30" s="16" t="s">
        <v>2955</v>
      </c>
      <c r="H30" s="58"/>
    </row>
    <row r="31" customHeight="1" spans="1:8">
      <c r="A31" s="7">
        <f t="shared" si="0"/>
        <v>29</v>
      </c>
      <c r="B31" s="18" t="s">
        <v>1799</v>
      </c>
      <c r="C31" s="18" t="s">
        <v>3003</v>
      </c>
      <c r="D31" s="18" t="s">
        <v>3004</v>
      </c>
      <c r="E31" s="18" t="s">
        <v>3005</v>
      </c>
      <c r="F31" s="16" t="s">
        <v>2955</v>
      </c>
    </row>
    <row r="32" s="19" customFormat="1" customHeight="1" spans="1:8">
      <c r="A32" s="7">
        <f t="shared" si="0"/>
        <v>30</v>
      </c>
      <c r="B32" s="18" t="s">
        <v>1874</v>
      </c>
      <c r="C32" s="18" t="s">
        <v>3006</v>
      </c>
      <c r="D32" s="18" t="s">
        <v>1876</v>
      </c>
      <c r="E32" s="18" t="s">
        <v>3007</v>
      </c>
      <c r="F32" s="16" t="s">
        <v>2955</v>
      </c>
    </row>
    <row r="33" customHeight="1" spans="1:6">
      <c r="A33" s="7">
        <f t="shared" si="0"/>
        <v>31</v>
      </c>
      <c r="B33" s="18" t="s">
        <v>1874</v>
      </c>
      <c r="C33" s="18" t="s">
        <v>3008</v>
      </c>
      <c r="D33" s="18" t="s">
        <v>2986</v>
      </c>
      <c r="E33" s="18" t="s">
        <v>3009</v>
      </c>
      <c r="F33" s="16" t="s">
        <v>3010</v>
      </c>
    </row>
    <row r="34" customHeight="1" spans="1:6">
      <c r="A34" s="7">
        <f t="shared" si="0"/>
        <v>32</v>
      </c>
      <c r="B34" s="18" t="s">
        <v>1847</v>
      </c>
      <c r="C34" s="18" t="s">
        <v>3011</v>
      </c>
      <c r="D34" s="18" t="s">
        <v>3012</v>
      </c>
      <c r="E34" s="18" t="s">
        <v>3013</v>
      </c>
      <c r="F34" s="16" t="s">
        <v>3010</v>
      </c>
    </row>
    <row r="35" customHeight="1" spans="1:6">
      <c r="A35" s="7">
        <f t="shared" si="0"/>
        <v>33</v>
      </c>
      <c r="B35" s="18" t="s">
        <v>1874</v>
      </c>
      <c r="C35" s="18" t="s">
        <v>3014</v>
      </c>
      <c r="D35" s="18" t="s">
        <v>2986</v>
      </c>
      <c r="E35" s="18" t="s">
        <v>3015</v>
      </c>
      <c r="F35" s="16" t="s">
        <v>3010</v>
      </c>
    </row>
    <row r="36" customHeight="1" spans="1:6">
      <c r="A36" s="7">
        <f t="shared" si="0"/>
        <v>34</v>
      </c>
      <c r="B36" s="18" t="s">
        <v>1917</v>
      </c>
      <c r="C36" s="16" t="s">
        <v>3016</v>
      </c>
      <c r="D36" s="16" t="s">
        <v>2108</v>
      </c>
      <c r="E36" s="16" t="s">
        <v>2973</v>
      </c>
      <c r="F36" s="16" t="s">
        <v>3010</v>
      </c>
    </row>
    <row r="37" customHeight="1" spans="1:6">
      <c r="A37" s="7">
        <f t="shared" si="0"/>
        <v>35</v>
      </c>
      <c r="B37" s="18" t="s">
        <v>1829</v>
      </c>
      <c r="C37" s="18" t="s">
        <v>3017</v>
      </c>
      <c r="D37" s="18" t="s">
        <v>2427</v>
      </c>
      <c r="E37" s="18" t="s">
        <v>3018</v>
      </c>
      <c r="F37" s="16" t="s">
        <v>3010</v>
      </c>
    </row>
    <row r="38" customHeight="1" spans="1:6">
      <c r="A38" s="7">
        <f t="shared" si="0"/>
        <v>36</v>
      </c>
      <c r="B38" s="18" t="s">
        <v>1874</v>
      </c>
      <c r="C38" s="18" t="s">
        <v>3019</v>
      </c>
      <c r="D38" s="18" t="s">
        <v>1876</v>
      </c>
      <c r="E38" s="18" t="s">
        <v>3020</v>
      </c>
      <c r="F38" s="16" t="s">
        <v>3010</v>
      </c>
    </row>
    <row r="39" customHeight="1" spans="1:6">
      <c r="A39" s="7">
        <f t="shared" si="0"/>
        <v>37</v>
      </c>
      <c r="B39" s="18" t="s">
        <v>1917</v>
      </c>
      <c r="C39" s="16" t="s">
        <v>3021</v>
      </c>
      <c r="D39" s="16" t="s">
        <v>2108</v>
      </c>
      <c r="E39" s="16" t="s">
        <v>2980</v>
      </c>
      <c r="F39" s="16" t="s">
        <v>3010</v>
      </c>
    </row>
    <row r="40" customHeight="1" spans="1:6">
      <c r="A40" s="7">
        <f t="shared" si="0"/>
        <v>38</v>
      </c>
      <c r="B40" s="18" t="s">
        <v>1874</v>
      </c>
      <c r="C40" s="18" t="s">
        <v>3022</v>
      </c>
      <c r="D40" s="18" t="s">
        <v>2986</v>
      </c>
      <c r="E40" s="18" t="s">
        <v>3023</v>
      </c>
      <c r="F40" s="16" t="s">
        <v>3010</v>
      </c>
    </row>
    <row r="41" customHeight="1" spans="1:6">
      <c r="A41" s="7">
        <f t="shared" si="0"/>
        <v>39</v>
      </c>
      <c r="B41" s="18" t="s">
        <v>1975</v>
      </c>
      <c r="C41" s="18" t="s">
        <v>3024</v>
      </c>
      <c r="D41" s="18" t="s">
        <v>2998</v>
      </c>
      <c r="E41" s="18" t="s">
        <v>1997</v>
      </c>
      <c r="F41" s="16" t="s">
        <v>3010</v>
      </c>
    </row>
    <row r="42" customHeight="1" spans="1:6">
      <c r="A42" s="7">
        <f t="shared" si="0"/>
        <v>40</v>
      </c>
      <c r="B42" s="18" t="s">
        <v>1917</v>
      </c>
      <c r="C42" s="16" t="s">
        <v>3025</v>
      </c>
      <c r="D42" s="16" t="s">
        <v>2108</v>
      </c>
      <c r="E42" s="16" t="s">
        <v>2967</v>
      </c>
      <c r="F42" s="16" t="s">
        <v>3010</v>
      </c>
    </row>
    <row r="43" customHeight="1" spans="1:6">
      <c r="A43" s="7">
        <f t="shared" si="0"/>
        <v>41</v>
      </c>
      <c r="B43" s="16" t="s">
        <v>1803</v>
      </c>
      <c r="C43" s="16" t="s">
        <v>3026</v>
      </c>
      <c r="D43" s="16" t="s">
        <v>2993</v>
      </c>
      <c r="E43" s="16" t="s">
        <v>2503</v>
      </c>
      <c r="F43" s="16" t="s">
        <v>3010</v>
      </c>
    </row>
    <row r="44" customHeight="1" spans="1:6">
      <c r="A44" s="7">
        <f t="shared" si="0"/>
        <v>42</v>
      </c>
      <c r="B44" s="18" t="s">
        <v>1874</v>
      </c>
      <c r="C44" s="18" t="s">
        <v>3027</v>
      </c>
      <c r="D44" s="18" t="s">
        <v>1876</v>
      </c>
      <c r="E44" s="18" t="s">
        <v>3028</v>
      </c>
      <c r="F44" s="16" t="s">
        <v>3010</v>
      </c>
    </row>
    <row r="45" customHeight="1" spans="1:6">
      <c r="A45" s="7">
        <f t="shared" si="0"/>
        <v>43</v>
      </c>
      <c r="B45" s="18" t="s">
        <v>1803</v>
      </c>
      <c r="C45" s="18" t="s">
        <v>3029</v>
      </c>
      <c r="D45" s="18" t="s">
        <v>2993</v>
      </c>
      <c r="E45" s="18" t="s">
        <v>2490</v>
      </c>
      <c r="F45" s="16" t="s">
        <v>3010</v>
      </c>
    </row>
    <row r="46" customHeight="1" spans="1:6">
      <c r="A46" s="7">
        <f t="shared" si="0"/>
        <v>44</v>
      </c>
      <c r="B46" s="18" t="s">
        <v>1917</v>
      </c>
      <c r="C46" s="16" t="s">
        <v>3030</v>
      </c>
      <c r="D46" s="16" t="s">
        <v>2108</v>
      </c>
      <c r="E46" s="16" t="s">
        <v>2973</v>
      </c>
      <c r="F46" s="16" t="s">
        <v>3010</v>
      </c>
    </row>
    <row r="47" customHeight="1" spans="1:6">
      <c r="A47" s="7">
        <f t="shared" si="0"/>
        <v>45</v>
      </c>
      <c r="B47" s="18" t="s">
        <v>1979</v>
      </c>
      <c r="C47" s="18" t="s">
        <v>3031</v>
      </c>
      <c r="D47" s="18" t="s">
        <v>2970</v>
      </c>
      <c r="E47" s="18" t="s">
        <v>3032</v>
      </c>
      <c r="F47" s="16" t="s">
        <v>3010</v>
      </c>
    </row>
    <row r="48" customHeight="1" spans="1:6">
      <c r="A48" s="7">
        <f t="shared" si="0"/>
        <v>46</v>
      </c>
      <c r="B48" s="18" t="s">
        <v>1799</v>
      </c>
      <c r="C48" s="18" t="s">
        <v>3033</v>
      </c>
      <c r="D48" s="18" t="s">
        <v>1882</v>
      </c>
      <c r="E48" s="18" t="s">
        <v>2076</v>
      </c>
      <c r="F48" s="16" t="s">
        <v>3010</v>
      </c>
    </row>
    <row r="49" customHeight="1" spans="1:6">
      <c r="A49" s="7">
        <f t="shared" si="0"/>
        <v>47</v>
      </c>
      <c r="B49" s="18" t="s">
        <v>1803</v>
      </c>
      <c r="C49" s="18" t="s">
        <v>3034</v>
      </c>
      <c r="D49" s="18" t="s">
        <v>2032</v>
      </c>
      <c r="E49" s="18" t="s">
        <v>2033</v>
      </c>
      <c r="F49" s="16" t="s">
        <v>3010</v>
      </c>
    </row>
    <row r="50" customHeight="1" spans="1:6">
      <c r="A50" s="7">
        <f t="shared" si="0"/>
        <v>48</v>
      </c>
      <c r="B50" s="18" t="s">
        <v>1847</v>
      </c>
      <c r="C50" s="18" t="s">
        <v>3035</v>
      </c>
      <c r="D50" s="18" t="s">
        <v>3036</v>
      </c>
      <c r="E50" s="18" t="s">
        <v>3037</v>
      </c>
      <c r="F50" s="16" t="s">
        <v>3010</v>
      </c>
    </row>
    <row r="51" customHeight="1" spans="1:6">
      <c r="A51" s="7">
        <f t="shared" si="0"/>
        <v>49</v>
      </c>
      <c r="B51" s="18" t="s">
        <v>1799</v>
      </c>
      <c r="C51" s="18" t="s">
        <v>3038</v>
      </c>
      <c r="D51" s="18" t="s">
        <v>3004</v>
      </c>
      <c r="E51" s="18" t="s">
        <v>3039</v>
      </c>
      <c r="F51" s="16" t="s">
        <v>3010</v>
      </c>
    </row>
    <row r="52" customHeight="1" spans="1:6">
      <c r="A52" s="7">
        <f t="shared" si="0"/>
        <v>50</v>
      </c>
      <c r="B52" s="18" t="s">
        <v>1975</v>
      </c>
      <c r="C52" s="18" t="s">
        <v>3040</v>
      </c>
      <c r="D52" s="18" t="s">
        <v>3041</v>
      </c>
      <c r="E52" s="18" t="s">
        <v>3042</v>
      </c>
      <c r="F52" s="16" t="s">
        <v>3010</v>
      </c>
    </row>
    <row r="53" customHeight="1" spans="1:6">
      <c r="A53" s="7">
        <f t="shared" si="0"/>
        <v>51</v>
      </c>
      <c r="B53" s="18" t="s">
        <v>1803</v>
      </c>
      <c r="C53" s="18" t="s">
        <v>3043</v>
      </c>
      <c r="D53" s="18" t="s">
        <v>2184</v>
      </c>
      <c r="E53" s="18" t="s">
        <v>2185</v>
      </c>
      <c r="F53" s="16" t="s">
        <v>3010</v>
      </c>
    </row>
    <row r="54" customHeight="1" spans="1:6">
      <c r="A54" s="7">
        <f t="shared" si="0"/>
        <v>52</v>
      </c>
      <c r="B54" s="18" t="s">
        <v>1874</v>
      </c>
      <c r="C54" s="18" t="s">
        <v>3044</v>
      </c>
      <c r="D54" s="18" t="s">
        <v>2986</v>
      </c>
      <c r="E54" s="18" t="s">
        <v>3045</v>
      </c>
      <c r="F54" s="16" t="s">
        <v>3010</v>
      </c>
    </row>
    <row r="55" customHeight="1" spans="1:6">
      <c r="A55" s="7">
        <f t="shared" si="0"/>
        <v>53</v>
      </c>
      <c r="B55" s="18" t="s">
        <v>1874</v>
      </c>
      <c r="C55" s="18" t="s">
        <v>3046</v>
      </c>
      <c r="D55" s="18" t="s">
        <v>1876</v>
      </c>
      <c r="E55" s="18" t="s">
        <v>3047</v>
      </c>
      <c r="F55" s="16" t="s">
        <v>3010</v>
      </c>
    </row>
    <row r="56" customHeight="1" spans="1:6">
      <c r="A56" s="7">
        <f t="shared" si="0"/>
        <v>54</v>
      </c>
      <c r="B56" s="18" t="s">
        <v>1803</v>
      </c>
      <c r="C56" s="18" t="s">
        <v>3048</v>
      </c>
      <c r="D56" s="18" t="s">
        <v>2993</v>
      </c>
      <c r="E56" s="18" t="s">
        <v>2490</v>
      </c>
      <c r="F56" s="16" t="s">
        <v>3010</v>
      </c>
    </row>
    <row r="57" customHeight="1" spans="1:6">
      <c r="A57" s="7">
        <f t="shared" si="0"/>
        <v>55</v>
      </c>
      <c r="B57" s="18" t="s">
        <v>1917</v>
      </c>
      <c r="C57" s="16" t="s">
        <v>3049</v>
      </c>
      <c r="D57" s="16" t="s">
        <v>2108</v>
      </c>
      <c r="E57" s="16" t="s">
        <v>2109</v>
      </c>
      <c r="F57" s="16" t="s">
        <v>3010</v>
      </c>
    </row>
    <row r="58" customHeight="1" spans="1:6">
      <c r="A58" s="7">
        <f t="shared" si="0"/>
        <v>56</v>
      </c>
      <c r="B58" s="18" t="s">
        <v>1917</v>
      </c>
      <c r="C58" s="16" t="s">
        <v>3050</v>
      </c>
      <c r="D58" s="16" t="s">
        <v>2108</v>
      </c>
      <c r="E58" s="16" t="s">
        <v>2624</v>
      </c>
      <c r="F58" s="16" t="s">
        <v>3010</v>
      </c>
    </row>
    <row r="59" customHeight="1" spans="1:6">
      <c r="A59" s="7">
        <f t="shared" si="0"/>
        <v>57</v>
      </c>
      <c r="B59" s="18" t="s">
        <v>1799</v>
      </c>
      <c r="C59" s="18" t="s">
        <v>3051</v>
      </c>
      <c r="D59" s="18" t="s">
        <v>3004</v>
      </c>
      <c r="E59" s="18" t="s">
        <v>3005</v>
      </c>
      <c r="F59" s="16" t="s">
        <v>3010</v>
      </c>
    </row>
    <row r="60" customHeight="1" spans="1:6">
      <c r="A60" s="7">
        <f t="shared" si="0"/>
        <v>58</v>
      </c>
      <c r="B60" s="18" t="s">
        <v>1917</v>
      </c>
      <c r="C60" s="16" t="s">
        <v>3052</v>
      </c>
      <c r="D60" s="16" t="s">
        <v>2108</v>
      </c>
      <c r="E60" s="16" t="s">
        <v>3053</v>
      </c>
      <c r="F60" s="16" t="s">
        <v>3010</v>
      </c>
    </row>
    <row r="61" customHeight="1" spans="1:6">
      <c r="A61" s="7">
        <f t="shared" si="0"/>
        <v>59</v>
      </c>
      <c r="B61" s="18" t="s">
        <v>1975</v>
      </c>
      <c r="C61" s="18" t="s">
        <v>3054</v>
      </c>
      <c r="D61" s="18" t="s">
        <v>2998</v>
      </c>
      <c r="E61" s="18" t="s">
        <v>2250</v>
      </c>
      <c r="F61" s="16" t="s">
        <v>3010</v>
      </c>
    </row>
    <row r="62" customHeight="1" spans="1:6">
      <c r="A62" s="7">
        <f t="shared" si="0"/>
        <v>60</v>
      </c>
      <c r="B62" s="18" t="s">
        <v>1799</v>
      </c>
      <c r="C62" s="18" t="s">
        <v>3055</v>
      </c>
      <c r="D62" s="18" t="s">
        <v>1801</v>
      </c>
      <c r="E62" s="18" t="s">
        <v>1802</v>
      </c>
      <c r="F62" s="16" t="s">
        <v>3010</v>
      </c>
    </row>
    <row r="63" customHeight="1" spans="1:6">
      <c r="A63" s="7">
        <f t="shared" si="0"/>
        <v>61</v>
      </c>
      <c r="B63" s="18" t="s">
        <v>1917</v>
      </c>
      <c r="C63" s="16" t="s">
        <v>3056</v>
      </c>
      <c r="D63" s="16" t="s">
        <v>2108</v>
      </c>
      <c r="E63" s="16" t="s">
        <v>3057</v>
      </c>
      <c r="F63" s="16" t="s">
        <v>3010</v>
      </c>
    </row>
    <row r="64" customHeight="1" spans="1:6">
      <c r="A64" s="7">
        <f t="shared" si="0"/>
        <v>62</v>
      </c>
      <c r="B64" s="18" t="s">
        <v>1847</v>
      </c>
      <c r="C64" s="18" t="s">
        <v>3058</v>
      </c>
      <c r="D64" s="18" t="s">
        <v>3059</v>
      </c>
      <c r="E64" s="18" t="s">
        <v>3060</v>
      </c>
      <c r="F64" s="16" t="s">
        <v>3010</v>
      </c>
    </row>
    <row r="65" customHeight="1" spans="1:6">
      <c r="A65" s="7">
        <f t="shared" si="0"/>
        <v>63</v>
      </c>
      <c r="B65" s="18" t="s">
        <v>1917</v>
      </c>
      <c r="C65" s="16" t="s">
        <v>3061</v>
      </c>
      <c r="D65" s="16" t="s">
        <v>2108</v>
      </c>
      <c r="E65" s="16" t="s">
        <v>3053</v>
      </c>
      <c r="F65" s="16" t="s">
        <v>3010</v>
      </c>
    </row>
    <row r="66" customHeight="1" spans="1:6">
      <c r="A66" s="7">
        <f t="shared" si="0"/>
        <v>64</v>
      </c>
      <c r="B66" s="18" t="s">
        <v>1799</v>
      </c>
      <c r="C66" s="18" t="s">
        <v>3062</v>
      </c>
      <c r="D66" s="18" t="s">
        <v>3063</v>
      </c>
      <c r="E66" s="18" t="s">
        <v>3064</v>
      </c>
      <c r="F66" s="16" t="s">
        <v>3010</v>
      </c>
    </row>
    <row r="67" customHeight="1" spans="1:6">
      <c r="A67" s="7">
        <f t="shared" ref="A67:A130" si="1">ROW()-2</f>
        <v>65</v>
      </c>
      <c r="B67" s="18" t="s">
        <v>1975</v>
      </c>
      <c r="C67" s="18" t="s">
        <v>3065</v>
      </c>
      <c r="D67" s="18" t="s">
        <v>2998</v>
      </c>
      <c r="E67" s="18" t="s">
        <v>2250</v>
      </c>
      <c r="F67" s="16" t="s">
        <v>3010</v>
      </c>
    </row>
    <row r="68" customHeight="1" spans="1:6">
      <c r="A68" s="7">
        <f t="shared" si="1"/>
        <v>66</v>
      </c>
      <c r="B68" s="18" t="s">
        <v>1917</v>
      </c>
      <c r="C68" s="16" t="s">
        <v>3066</v>
      </c>
      <c r="D68" s="16" t="s">
        <v>2108</v>
      </c>
      <c r="E68" s="16" t="s">
        <v>2967</v>
      </c>
      <c r="F68" s="16" t="s">
        <v>3010</v>
      </c>
    </row>
    <row r="69" customHeight="1" spans="1:6">
      <c r="A69" s="7">
        <f t="shared" si="1"/>
        <v>67</v>
      </c>
      <c r="B69" s="18" t="s">
        <v>1917</v>
      </c>
      <c r="C69" s="16" t="s">
        <v>3067</v>
      </c>
      <c r="D69" s="16" t="s">
        <v>2108</v>
      </c>
      <c r="E69" s="16" t="s">
        <v>2973</v>
      </c>
      <c r="F69" s="16" t="s">
        <v>3010</v>
      </c>
    </row>
    <row r="70" customHeight="1" spans="1:6">
      <c r="A70" s="7">
        <f t="shared" si="1"/>
        <v>68</v>
      </c>
      <c r="B70" s="18" t="s">
        <v>1979</v>
      </c>
      <c r="C70" s="18" t="s">
        <v>3068</v>
      </c>
      <c r="D70" s="18" t="s">
        <v>2970</v>
      </c>
      <c r="E70" s="18" t="s">
        <v>2136</v>
      </c>
      <c r="F70" s="16" t="s">
        <v>3010</v>
      </c>
    </row>
    <row r="71" customHeight="1" spans="1:6">
      <c r="A71" s="7">
        <f t="shared" si="1"/>
        <v>69</v>
      </c>
      <c r="B71" s="18" t="s">
        <v>1790</v>
      </c>
      <c r="C71" s="18" t="s">
        <v>3069</v>
      </c>
      <c r="D71" s="18" t="s">
        <v>2087</v>
      </c>
      <c r="E71" s="16" t="s">
        <v>2088</v>
      </c>
      <c r="F71" s="16" t="s">
        <v>3010</v>
      </c>
    </row>
    <row r="72" customHeight="1" spans="1:6">
      <c r="A72" s="7">
        <f t="shared" si="1"/>
        <v>70</v>
      </c>
      <c r="B72" s="18" t="s">
        <v>1874</v>
      </c>
      <c r="C72" s="18" t="s">
        <v>3070</v>
      </c>
      <c r="D72" s="18" t="s">
        <v>1876</v>
      </c>
      <c r="E72" s="18" t="s">
        <v>1877</v>
      </c>
      <c r="F72" s="16" t="s">
        <v>3010</v>
      </c>
    </row>
    <row r="73" customHeight="1" spans="1:6">
      <c r="A73" s="7">
        <f t="shared" si="1"/>
        <v>71</v>
      </c>
      <c r="B73" s="18" t="s">
        <v>1897</v>
      </c>
      <c r="C73" s="18" t="s">
        <v>3071</v>
      </c>
      <c r="D73" s="18" t="s">
        <v>2982</v>
      </c>
      <c r="E73" s="18" t="s">
        <v>3072</v>
      </c>
      <c r="F73" s="16" t="s">
        <v>3010</v>
      </c>
    </row>
    <row r="74" customHeight="1" spans="1:6">
      <c r="A74" s="7">
        <f t="shared" si="1"/>
        <v>72</v>
      </c>
      <c r="B74" s="18" t="s">
        <v>1803</v>
      </c>
      <c r="C74" s="18" t="s">
        <v>3073</v>
      </c>
      <c r="D74" s="18" t="s">
        <v>1932</v>
      </c>
      <c r="E74" s="18" t="s">
        <v>2078</v>
      </c>
      <c r="F74" s="16" t="s">
        <v>3010</v>
      </c>
    </row>
    <row r="75" customHeight="1" spans="1:6">
      <c r="A75" s="7">
        <f t="shared" si="1"/>
        <v>73</v>
      </c>
      <c r="B75" s="18" t="s">
        <v>1799</v>
      </c>
      <c r="C75" s="18" t="s">
        <v>3074</v>
      </c>
      <c r="D75" s="18" t="s">
        <v>3075</v>
      </c>
      <c r="E75" s="18" t="s">
        <v>3076</v>
      </c>
      <c r="F75" s="16" t="s">
        <v>3010</v>
      </c>
    </row>
    <row r="76" customHeight="1" spans="1:6">
      <c r="A76" s="7">
        <f t="shared" si="1"/>
        <v>74</v>
      </c>
      <c r="B76" s="18" t="s">
        <v>1897</v>
      </c>
      <c r="C76" s="18" t="s">
        <v>3077</v>
      </c>
      <c r="D76" s="18" t="s">
        <v>2982</v>
      </c>
      <c r="E76" s="18" t="s">
        <v>3078</v>
      </c>
      <c r="F76" s="16" t="s">
        <v>3010</v>
      </c>
    </row>
    <row r="77" customHeight="1" spans="1:6">
      <c r="A77" s="7">
        <f t="shared" si="1"/>
        <v>75</v>
      </c>
      <c r="B77" s="18" t="s">
        <v>1975</v>
      </c>
      <c r="C77" s="18" t="s">
        <v>3079</v>
      </c>
      <c r="D77" s="18" t="s">
        <v>3080</v>
      </c>
      <c r="E77" s="18" t="s">
        <v>3081</v>
      </c>
      <c r="F77" s="16" t="s">
        <v>3010</v>
      </c>
    </row>
    <row r="78" s="19" customFormat="1" customHeight="1" spans="1:6">
      <c r="A78" s="7">
        <f t="shared" si="1"/>
        <v>76</v>
      </c>
      <c r="B78" s="18" t="s">
        <v>1803</v>
      </c>
      <c r="C78" s="18" t="s">
        <v>3082</v>
      </c>
      <c r="D78" s="18" t="s">
        <v>2993</v>
      </c>
      <c r="E78" s="18" t="s">
        <v>2490</v>
      </c>
      <c r="F78" s="16" t="s">
        <v>3083</v>
      </c>
    </row>
    <row r="79" customHeight="1" spans="1:6">
      <c r="A79" s="7">
        <f t="shared" si="1"/>
        <v>77</v>
      </c>
      <c r="B79" s="18" t="s">
        <v>1790</v>
      </c>
      <c r="C79" s="18" t="s">
        <v>3084</v>
      </c>
      <c r="D79" s="18" t="s">
        <v>2087</v>
      </c>
      <c r="E79" s="16" t="s">
        <v>2088</v>
      </c>
      <c r="F79" s="16" t="s">
        <v>3083</v>
      </c>
    </row>
    <row r="80" customHeight="1" spans="1:6">
      <c r="A80" s="7">
        <f t="shared" si="1"/>
        <v>78</v>
      </c>
      <c r="B80" s="18" t="s">
        <v>1917</v>
      </c>
      <c r="C80" s="16" t="s">
        <v>3085</v>
      </c>
      <c r="D80" s="16" t="s">
        <v>2108</v>
      </c>
      <c r="E80" s="16" t="s">
        <v>2980</v>
      </c>
      <c r="F80" s="16" t="s">
        <v>3083</v>
      </c>
    </row>
    <row r="81" customHeight="1" spans="1:6">
      <c r="A81" s="7">
        <f t="shared" si="1"/>
        <v>79</v>
      </c>
      <c r="B81" s="18" t="s">
        <v>1917</v>
      </c>
      <c r="C81" s="16" t="s">
        <v>3086</v>
      </c>
      <c r="D81" s="16" t="s">
        <v>2108</v>
      </c>
      <c r="E81" s="16" t="s">
        <v>2973</v>
      </c>
      <c r="F81" s="16" t="s">
        <v>3083</v>
      </c>
    </row>
    <row r="82" customHeight="1" spans="1:6">
      <c r="A82" s="7">
        <f t="shared" si="1"/>
        <v>80</v>
      </c>
      <c r="B82" s="18" t="s">
        <v>1874</v>
      </c>
      <c r="C82" s="18" t="s">
        <v>3087</v>
      </c>
      <c r="D82" s="18" t="s">
        <v>1876</v>
      </c>
      <c r="E82" s="18" t="s">
        <v>3088</v>
      </c>
      <c r="F82" s="16" t="s">
        <v>3083</v>
      </c>
    </row>
    <row r="83" customHeight="1" spans="1:6">
      <c r="A83" s="7">
        <f t="shared" si="1"/>
        <v>81</v>
      </c>
      <c r="B83" s="18" t="s">
        <v>1917</v>
      </c>
      <c r="C83" s="16" t="s">
        <v>3089</v>
      </c>
      <c r="D83" s="16" t="s">
        <v>2108</v>
      </c>
      <c r="E83" s="16" t="s">
        <v>3053</v>
      </c>
      <c r="F83" s="16" t="s">
        <v>3083</v>
      </c>
    </row>
    <row r="84" customHeight="1" spans="1:6">
      <c r="A84" s="7">
        <f t="shared" si="1"/>
        <v>82</v>
      </c>
      <c r="B84" s="18" t="s">
        <v>1917</v>
      </c>
      <c r="C84" s="16" t="s">
        <v>3090</v>
      </c>
      <c r="D84" s="16" t="s">
        <v>2108</v>
      </c>
      <c r="E84" s="16" t="s">
        <v>2980</v>
      </c>
      <c r="F84" s="16" t="s">
        <v>3083</v>
      </c>
    </row>
    <row r="85" customHeight="1" spans="1:6">
      <c r="A85" s="7">
        <f t="shared" si="1"/>
        <v>83</v>
      </c>
      <c r="B85" s="18" t="s">
        <v>1975</v>
      </c>
      <c r="C85" s="18" t="s">
        <v>3091</v>
      </c>
      <c r="D85" s="18" t="s">
        <v>2998</v>
      </c>
      <c r="E85" s="18" t="s">
        <v>1997</v>
      </c>
      <c r="F85" s="16" t="s">
        <v>3083</v>
      </c>
    </row>
    <row r="86" customHeight="1" spans="1:6">
      <c r="A86" s="7">
        <f t="shared" si="1"/>
        <v>84</v>
      </c>
      <c r="B86" s="18" t="s">
        <v>1874</v>
      </c>
      <c r="C86" s="18" t="s">
        <v>3092</v>
      </c>
      <c r="D86" s="18" t="s">
        <v>1876</v>
      </c>
      <c r="E86" s="18" t="s">
        <v>1877</v>
      </c>
      <c r="F86" s="16" t="s">
        <v>3083</v>
      </c>
    </row>
    <row r="87" customHeight="1" spans="1:6">
      <c r="A87" s="7">
        <f t="shared" si="1"/>
        <v>85</v>
      </c>
      <c r="B87" s="18" t="s">
        <v>1917</v>
      </c>
      <c r="C87" s="16" t="s">
        <v>3093</v>
      </c>
      <c r="D87" s="16" t="s">
        <v>2108</v>
      </c>
      <c r="E87" s="16" t="s">
        <v>2967</v>
      </c>
      <c r="F87" s="16" t="s">
        <v>3083</v>
      </c>
    </row>
    <row r="88" customHeight="1" spans="1:6">
      <c r="A88" s="7">
        <f t="shared" si="1"/>
        <v>86</v>
      </c>
      <c r="B88" s="18" t="s">
        <v>1975</v>
      </c>
      <c r="C88" s="18" t="s">
        <v>3094</v>
      </c>
      <c r="D88" s="18" t="s">
        <v>2998</v>
      </c>
      <c r="E88" s="18" t="s">
        <v>2592</v>
      </c>
      <c r="F88" s="16" t="s">
        <v>3083</v>
      </c>
    </row>
    <row r="89" customHeight="1" spans="1:6">
      <c r="A89" s="7">
        <f t="shared" si="1"/>
        <v>87</v>
      </c>
      <c r="B89" s="18" t="s">
        <v>1975</v>
      </c>
      <c r="C89" s="18" t="s">
        <v>3095</v>
      </c>
      <c r="D89" s="18" t="s">
        <v>2998</v>
      </c>
      <c r="E89" s="18" t="s">
        <v>2561</v>
      </c>
      <c r="F89" s="16" t="s">
        <v>3083</v>
      </c>
    </row>
    <row r="90" customHeight="1" spans="1:6">
      <c r="A90" s="7">
        <f t="shared" si="1"/>
        <v>88</v>
      </c>
      <c r="B90" s="18" t="s">
        <v>1803</v>
      </c>
      <c r="C90" s="18" t="s">
        <v>3096</v>
      </c>
      <c r="D90" s="18" t="s">
        <v>2993</v>
      </c>
      <c r="E90" s="18" t="s">
        <v>2490</v>
      </c>
      <c r="F90" s="16" t="s">
        <v>3083</v>
      </c>
    </row>
    <row r="91" customHeight="1" spans="1:6">
      <c r="A91" s="7">
        <f t="shared" si="1"/>
        <v>89</v>
      </c>
      <c r="B91" s="18" t="s">
        <v>1874</v>
      </c>
      <c r="C91" s="18" t="s">
        <v>3097</v>
      </c>
      <c r="D91" s="18" t="s">
        <v>1876</v>
      </c>
      <c r="E91" s="18" t="s">
        <v>3098</v>
      </c>
      <c r="F91" s="16" t="s">
        <v>3083</v>
      </c>
    </row>
    <row r="92" customHeight="1" spans="1:6">
      <c r="A92" s="7">
        <f t="shared" si="1"/>
        <v>90</v>
      </c>
      <c r="B92" s="18" t="s">
        <v>1847</v>
      </c>
      <c r="C92" s="18" t="s">
        <v>3099</v>
      </c>
      <c r="D92" s="18" t="s">
        <v>1849</v>
      </c>
      <c r="E92" s="18" t="s">
        <v>1850</v>
      </c>
      <c r="F92" s="16" t="s">
        <v>3083</v>
      </c>
    </row>
    <row r="93" customHeight="1" spans="1:6">
      <c r="A93" s="7">
        <f t="shared" si="1"/>
        <v>91</v>
      </c>
      <c r="B93" s="18" t="s">
        <v>1874</v>
      </c>
      <c r="C93" s="18" t="s">
        <v>3100</v>
      </c>
      <c r="D93" s="18" t="s">
        <v>2986</v>
      </c>
      <c r="E93" s="18" t="s">
        <v>3101</v>
      </c>
      <c r="F93" s="16" t="s">
        <v>3083</v>
      </c>
    </row>
    <row r="94" customHeight="1" spans="1:6">
      <c r="A94" s="7">
        <f t="shared" si="1"/>
        <v>92</v>
      </c>
      <c r="B94" s="18" t="s">
        <v>1917</v>
      </c>
      <c r="C94" s="16" t="s">
        <v>3102</v>
      </c>
      <c r="D94" s="16" t="s">
        <v>2108</v>
      </c>
      <c r="E94" s="16" t="s">
        <v>2980</v>
      </c>
      <c r="F94" s="16" t="s">
        <v>3083</v>
      </c>
    </row>
    <row r="95" customHeight="1" spans="1:6">
      <c r="A95" s="7">
        <f t="shared" si="1"/>
        <v>93</v>
      </c>
      <c r="B95" s="18" t="s">
        <v>1917</v>
      </c>
      <c r="C95" s="16" t="s">
        <v>3103</v>
      </c>
      <c r="D95" s="16" t="s">
        <v>2108</v>
      </c>
      <c r="E95" s="16" t="s">
        <v>2546</v>
      </c>
      <c r="F95" s="16" t="s">
        <v>3083</v>
      </c>
    </row>
    <row r="96" customHeight="1" spans="1:6">
      <c r="A96" s="7">
        <f t="shared" si="1"/>
        <v>94</v>
      </c>
      <c r="B96" s="18" t="s">
        <v>1874</v>
      </c>
      <c r="C96" s="18" t="s">
        <v>3104</v>
      </c>
      <c r="D96" s="18" t="s">
        <v>2986</v>
      </c>
      <c r="E96" s="18" t="s">
        <v>3105</v>
      </c>
      <c r="F96" s="16" t="s">
        <v>3083</v>
      </c>
    </row>
    <row r="97" customHeight="1" spans="1:6">
      <c r="A97" s="7">
        <f t="shared" si="1"/>
        <v>95</v>
      </c>
      <c r="B97" s="16" t="s">
        <v>1975</v>
      </c>
      <c r="C97" s="16" t="s">
        <v>3106</v>
      </c>
      <c r="D97" s="16" t="s">
        <v>1996</v>
      </c>
      <c r="E97" s="16" t="s">
        <v>2561</v>
      </c>
      <c r="F97" s="16" t="s">
        <v>3083</v>
      </c>
    </row>
    <row r="98" customHeight="1" spans="1:6">
      <c r="A98" s="7">
        <f t="shared" si="1"/>
        <v>96</v>
      </c>
      <c r="B98" s="18" t="s">
        <v>1917</v>
      </c>
      <c r="C98" s="16" t="s">
        <v>3107</v>
      </c>
      <c r="D98" s="16" t="s">
        <v>2108</v>
      </c>
      <c r="E98" s="16" t="s">
        <v>2954</v>
      </c>
      <c r="F98" s="16" t="s">
        <v>3083</v>
      </c>
    </row>
    <row r="99" customHeight="1" spans="1:6">
      <c r="A99" s="7">
        <f t="shared" si="1"/>
        <v>97</v>
      </c>
      <c r="B99" s="18" t="s">
        <v>1790</v>
      </c>
      <c r="C99" s="18" t="s">
        <v>3108</v>
      </c>
      <c r="D99" s="18" t="s">
        <v>2087</v>
      </c>
      <c r="E99" s="16" t="s">
        <v>3109</v>
      </c>
      <c r="F99" s="16" t="s">
        <v>3083</v>
      </c>
    </row>
    <row r="100" customHeight="1" spans="1:6">
      <c r="A100" s="7">
        <f t="shared" si="1"/>
        <v>98</v>
      </c>
      <c r="B100" s="18" t="s">
        <v>1847</v>
      </c>
      <c r="C100" s="18" t="s">
        <v>3110</v>
      </c>
      <c r="D100" s="18" t="s">
        <v>3036</v>
      </c>
      <c r="E100" s="18" t="s">
        <v>3037</v>
      </c>
      <c r="F100" s="16" t="s">
        <v>3083</v>
      </c>
    </row>
    <row r="101" customHeight="1" spans="1:6">
      <c r="A101" s="7">
        <f t="shared" si="1"/>
        <v>99</v>
      </c>
      <c r="B101" s="18" t="s">
        <v>1803</v>
      </c>
      <c r="C101" s="18" t="s">
        <v>3111</v>
      </c>
      <c r="D101" s="18" t="s">
        <v>2993</v>
      </c>
      <c r="E101" s="18" t="s">
        <v>2490</v>
      </c>
      <c r="F101" s="16" t="s">
        <v>3083</v>
      </c>
    </row>
    <row r="102" customHeight="1" spans="1:6">
      <c r="A102" s="7">
        <f t="shared" si="1"/>
        <v>100</v>
      </c>
      <c r="B102" s="18" t="s">
        <v>1803</v>
      </c>
      <c r="C102" s="18" t="s">
        <v>3112</v>
      </c>
      <c r="D102" s="18" t="s">
        <v>1932</v>
      </c>
      <c r="E102" s="18" t="s">
        <v>2590</v>
      </c>
      <c r="F102" s="16" t="s">
        <v>3083</v>
      </c>
    </row>
    <row r="103" customHeight="1" spans="1:6">
      <c r="A103" s="7">
        <f t="shared" si="1"/>
        <v>101</v>
      </c>
      <c r="B103" s="18" t="s">
        <v>1917</v>
      </c>
      <c r="C103" s="16" t="s">
        <v>3113</v>
      </c>
      <c r="D103" s="16" t="s">
        <v>2108</v>
      </c>
      <c r="E103" s="16" t="s">
        <v>2624</v>
      </c>
      <c r="F103" s="16" t="s">
        <v>3083</v>
      </c>
    </row>
    <row r="104" customHeight="1" spans="1:6">
      <c r="A104" s="7">
        <f t="shared" si="1"/>
        <v>102</v>
      </c>
      <c r="B104" s="18" t="s">
        <v>1975</v>
      </c>
      <c r="C104" s="18" t="s">
        <v>3114</v>
      </c>
      <c r="D104" s="18" t="s">
        <v>3115</v>
      </c>
      <c r="E104" s="18" t="s">
        <v>3116</v>
      </c>
      <c r="F104" s="16" t="s">
        <v>3083</v>
      </c>
    </row>
    <row r="105" customHeight="1" spans="1:6">
      <c r="A105" s="7">
        <f t="shared" si="1"/>
        <v>103</v>
      </c>
      <c r="B105" s="18" t="s">
        <v>1975</v>
      </c>
      <c r="C105" s="18" t="s">
        <v>3117</v>
      </c>
      <c r="D105" s="18" t="s">
        <v>3115</v>
      </c>
      <c r="E105" s="18" t="s">
        <v>3118</v>
      </c>
      <c r="F105" s="16" t="s">
        <v>3083</v>
      </c>
    </row>
    <row r="106" customHeight="1" spans="1:6">
      <c r="A106" s="7">
        <f t="shared" si="1"/>
        <v>104</v>
      </c>
      <c r="B106" s="18" t="s">
        <v>1975</v>
      </c>
      <c r="C106" s="18" t="s">
        <v>3119</v>
      </c>
      <c r="D106" s="18" t="s">
        <v>2998</v>
      </c>
      <c r="E106" s="18" t="s">
        <v>2250</v>
      </c>
      <c r="F106" s="16" t="s">
        <v>3083</v>
      </c>
    </row>
    <row r="107" customHeight="1" spans="1:6">
      <c r="A107" s="7">
        <f t="shared" si="1"/>
        <v>105</v>
      </c>
      <c r="B107" s="18" t="s">
        <v>1917</v>
      </c>
      <c r="C107" s="16" t="s">
        <v>3120</v>
      </c>
      <c r="D107" s="16" t="s">
        <v>2108</v>
      </c>
      <c r="E107" s="16" t="s">
        <v>2624</v>
      </c>
      <c r="F107" s="16" t="s">
        <v>3083</v>
      </c>
    </row>
    <row r="108" customHeight="1" spans="1:6">
      <c r="A108" s="7">
        <f t="shared" si="1"/>
        <v>106</v>
      </c>
      <c r="B108" s="18" t="s">
        <v>1874</v>
      </c>
      <c r="C108" s="18" t="s">
        <v>3121</v>
      </c>
      <c r="D108" s="18" t="s">
        <v>1876</v>
      </c>
      <c r="E108" s="18" t="s">
        <v>3020</v>
      </c>
      <c r="F108" s="16" t="s">
        <v>3083</v>
      </c>
    </row>
    <row r="109" customHeight="1" spans="1:6">
      <c r="A109" s="7">
        <f t="shared" si="1"/>
        <v>107</v>
      </c>
      <c r="B109" s="18" t="s">
        <v>1874</v>
      </c>
      <c r="C109" s="18" t="s">
        <v>3122</v>
      </c>
      <c r="D109" s="18" t="s">
        <v>2986</v>
      </c>
      <c r="E109" s="18" t="s">
        <v>3123</v>
      </c>
      <c r="F109" s="16" t="s">
        <v>3083</v>
      </c>
    </row>
    <row r="110" customHeight="1" spans="1:6">
      <c r="A110" s="7">
        <f t="shared" si="1"/>
        <v>108</v>
      </c>
      <c r="B110" s="18" t="s">
        <v>1847</v>
      </c>
      <c r="C110" s="18" t="s">
        <v>3124</v>
      </c>
      <c r="D110" s="18" t="s">
        <v>3125</v>
      </c>
      <c r="E110" s="18" t="s">
        <v>3126</v>
      </c>
      <c r="F110" s="16" t="s">
        <v>3083</v>
      </c>
    </row>
    <row r="111" customHeight="1" spans="1:6">
      <c r="A111" s="7">
        <f t="shared" si="1"/>
        <v>109</v>
      </c>
      <c r="B111" s="18" t="s">
        <v>1847</v>
      </c>
      <c r="C111" s="18" t="s">
        <v>3127</v>
      </c>
      <c r="D111" s="18" t="s">
        <v>3128</v>
      </c>
      <c r="E111" s="18" t="s">
        <v>3129</v>
      </c>
      <c r="F111" s="16" t="s">
        <v>3083</v>
      </c>
    </row>
    <row r="112" customHeight="1" spans="1:6">
      <c r="A112" s="7">
        <f t="shared" si="1"/>
        <v>110</v>
      </c>
      <c r="B112" s="18" t="s">
        <v>1874</v>
      </c>
      <c r="C112" s="18" t="s">
        <v>3130</v>
      </c>
      <c r="D112" s="18" t="s">
        <v>1876</v>
      </c>
      <c r="E112" s="18" t="s">
        <v>3007</v>
      </c>
      <c r="F112" s="16" t="s">
        <v>3083</v>
      </c>
    </row>
    <row r="113" customHeight="1" spans="1:6">
      <c r="A113" s="7">
        <f t="shared" si="1"/>
        <v>111</v>
      </c>
      <c r="B113" s="18" t="s">
        <v>1975</v>
      </c>
      <c r="C113" s="18" t="s">
        <v>3131</v>
      </c>
      <c r="D113" s="18" t="s">
        <v>2998</v>
      </c>
      <c r="E113" s="18" t="s">
        <v>2592</v>
      </c>
      <c r="F113" s="16" t="s">
        <v>3083</v>
      </c>
    </row>
    <row r="114" customHeight="1" spans="1:6">
      <c r="A114" s="7">
        <f t="shared" si="1"/>
        <v>112</v>
      </c>
      <c r="B114" s="18" t="s">
        <v>1803</v>
      </c>
      <c r="C114" s="18" t="s">
        <v>3132</v>
      </c>
      <c r="D114" s="18" t="s">
        <v>2993</v>
      </c>
      <c r="E114" s="18" t="s">
        <v>2490</v>
      </c>
      <c r="F114" s="16" t="s">
        <v>3083</v>
      </c>
    </row>
    <row r="115" customHeight="1" spans="1:6">
      <c r="A115" s="7">
        <f t="shared" si="1"/>
        <v>113</v>
      </c>
      <c r="B115" s="18" t="s">
        <v>1975</v>
      </c>
      <c r="C115" s="18" t="s">
        <v>3133</v>
      </c>
      <c r="D115" s="18" t="s">
        <v>2998</v>
      </c>
      <c r="E115" s="18" t="s">
        <v>1997</v>
      </c>
      <c r="F115" s="16" t="s">
        <v>3083</v>
      </c>
    </row>
    <row r="116" customHeight="1" spans="1:6">
      <c r="A116" s="7">
        <f t="shared" si="1"/>
        <v>114</v>
      </c>
      <c r="B116" s="18" t="s">
        <v>1917</v>
      </c>
      <c r="C116" s="16" t="s">
        <v>3134</v>
      </c>
      <c r="D116" s="16" t="s">
        <v>2108</v>
      </c>
      <c r="E116" s="16" t="s">
        <v>2967</v>
      </c>
      <c r="F116" s="16" t="s">
        <v>3083</v>
      </c>
    </row>
    <row r="117" customHeight="1" spans="1:6">
      <c r="A117" s="7">
        <f t="shared" si="1"/>
        <v>115</v>
      </c>
      <c r="B117" s="18" t="s">
        <v>1803</v>
      </c>
      <c r="C117" s="18" t="s">
        <v>3135</v>
      </c>
      <c r="D117" s="18" t="s">
        <v>1949</v>
      </c>
      <c r="E117" s="18" t="s">
        <v>2515</v>
      </c>
      <c r="F117" s="16" t="s">
        <v>3083</v>
      </c>
    </row>
    <row r="118" customHeight="1" spans="1:6">
      <c r="A118" s="7">
        <f t="shared" si="1"/>
        <v>116</v>
      </c>
      <c r="B118" s="18" t="s">
        <v>1874</v>
      </c>
      <c r="C118" s="18" t="s">
        <v>3136</v>
      </c>
      <c r="D118" s="18" t="s">
        <v>2986</v>
      </c>
      <c r="E118" s="18" t="s">
        <v>3137</v>
      </c>
      <c r="F118" s="16" t="s">
        <v>3083</v>
      </c>
    </row>
    <row r="119" customHeight="1" spans="1:6">
      <c r="A119" s="7">
        <f t="shared" si="1"/>
        <v>117</v>
      </c>
      <c r="B119" s="18" t="s">
        <v>1847</v>
      </c>
      <c r="C119" s="18" t="s">
        <v>3138</v>
      </c>
      <c r="D119" s="18" t="s">
        <v>3036</v>
      </c>
      <c r="E119" s="18" t="s">
        <v>3037</v>
      </c>
      <c r="F119" s="16" t="s">
        <v>3083</v>
      </c>
    </row>
    <row r="120" customHeight="1" spans="1:6">
      <c r="A120" s="7">
        <f t="shared" si="1"/>
        <v>118</v>
      </c>
      <c r="B120" s="18" t="s">
        <v>1874</v>
      </c>
      <c r="C120" s="18" t="s">
        <v>3139</v>
      </c>
      <c r="D120" s="18" t="s">
        <v>2986</v>
      </c>
      <c r="E120" s="18" t="s">
        <v>3140</v>
      </c>
      <c r="F120" s="16" t="s">
        <v>3083</v>
      </c>
    </row>
    <row r="121" customHeight="1" spans="1:6">
      <c r="A121" s="7">
        <f t="shared" si="1"/>
        <v>119</v>
      </c>
      <c r="B121" s="18" t="s">
        <v>1975</v>
      </c>
      <c r="C121" s="18" t="s">
        <v>3141</v>
      </c>
      <c r="D121" s="18" t="s">
        <v>2963</v>
      </c>
      <c r="E121" s="18" t="s">
        <v>2494</v>
      </c>
      <c r="F121" s="16" t="s">
        <v>3083</v>
      </c>
    </row>
    <row r="122" customHeight="1" spans="1:6">
      <c r="A122" s="7">
        <f t="shared" si="1"/>
        <v>120</v>
      </c>
      <c r="B122" s="18" t="s">
        <v>1799</v>
      </c>
      <c r="C122" s="18" t="s">
        <v>3142</v>
      </c>
      <c r="D122" s="18" t="s">
        <v>3143</v>
      </c>
      <c r="E122" s="18" t="s">
        <v>3144</v>
      </c>
      <c r="F122" s="16" t="s">
        <v>3083</v>
      </c>
    </row>
    <row r="123" customHeight="1" spans="1:6">
      <c r="A123" s="7">
        <f t="shared" si="1"/>
        <v>121</v>
      </c>
      <c r="B123" s="18" t="s">
        <v>1847</v>
      </c>
      <c r="C123" s="18" t="s">
        <v>3145</v>
      </c>
      <c r="D123" s="18" t="s">
        <v>3128</v>
      </c>
      <c r="E123" s="18" t="s">
        <v>3146</v>
      </c>
      <c r="F123" s="16" t="s">
        <v>3083</v>
      </c>
    </row>
    <row r="124" customHeight="1" spans="1:6">
      <c r="A124" s="7">
        <f t="shared" si="1"/>
        <v>122</v>
      </c>
      <c r="B124" s="18" t="s">
        <v>1803</v>
      </c>
      <c r="C124" s="18" t="s">
        <v>3147</v>
      </c>
      <c r="D124" s="18" t="s">
        <v>1932</v>
      </c>
      <c r="E124" s="18" t="s">
        <v>2347</v>
      </c>
      <c r="F124" s="16" t="s">
        <v>3083</v>
      </c>
    </row>
    <row r="125" customHeight="1" spans="1:6">
      <c r="A125" s="7">
        <f t="shared" si="1"/>
        <v>123</v>
      </c>
      <c r="B125" s="18" t="s">
        <v>1874</v>
      </c>
      <c r="C125" s="18" t="s">
        <v>3148</v>
      </c>
      <c r="D125" s="18" t="s">
        <v>1876</v>
      </c>
      <c r="E125" s="18" t="s">
        <v>3149</v>
      </c>
      <c r="F125" s="16" t="s">
        <v>3083</v>
      </c>
    </row>
    <row r="126" customHeight="1" spans="1:6">
      <c r="A126" s="7">
        <f t="shared" si="1"/>
        <v>124</v>
      </c>
      <c r="B126" s="18" t="s">
        <v>1803</v>
      </c>
      <c r="C126" s="18" t="s">
        <v>3150</v>
      </c>
      <c r="D126" s="18" t="s">
        <v>2032</v>
      </c>
      <c r="E126" s="18" t="s">
        <v>2048</v>
      </c>
      <c r="F126" s="16" t="s">
        <v>3083</v>
      </c>
    </row>
    <row r="127" customHeight="1" spans="1:6">
      <c r="A127" s="7">
        <f t="shared" si="1"/>
        <v>125</v>
      </c>
      <c r="B127" s="18" t="s">
        <v>1803</v>
      </c>
      <c r="C127" s="18" t="s">
        <v>3151</v>
      </c>
      <c r="D127" s="18" t="s">
        <v>2995</v>
      </c>
      <c r="E127" s="18" t="s">
        <v>2996</v>
      </c>
      <c r="F127" s="16" t="s">
        <v>3083</v>
      </c>
    </row>
    <row r="128" customHeight="1" spans="1:6">
      <c r="A128" s="7">
        <f t="shared" si="1"/>
        <v>126</v>
      </c>
      <c r="B128" s="18" t="s">
        <v>1803</v>
      </c>
      <c r="C128" s="18" t="s">
        <v>3152</v>
      </c>
      <c r="D128" s="18" t="s">
        <v>1949</v>
      </c>
      <c r="E128" s="18" t="s">
        <v>3153</v>
      </c>
      <c r="F128" s="16" t="s">
        <v>3083</v>
      </c>
    </row>
    <row r="129" customHeight="1" spans="1:6">
      <c r="A129" s="7">
        <f t="shared" si="1"/>
        <v>127</v>
      </c>
      <c r="B129" s="18" t="s">
        <v>1874</v>
      </c>
      <c r="C129" s="18" t="s">
        <v>3154</v>
      </c>
      <c r="D129" s="18" t="s">
        <v>2986</v>
      </c>
      <c r="E129" s="18" t="s">
        <v>3155</v>
      </c>
      <c r="F129" s="16" t="s">
        <v>3083</v>
      </c>
    </row>
    <row r="130" customHeight="1" spans="1:6">
      <c r="A130" s="7">
        <f t="shared" si="1"/>
        <v>128</v>
      </c>
      <c r="B130" s="18" t="s">
        <v>1803</v>
      </c>
      <c r="C130" s="18" t="s">
        <v>3156</v>
      </c>
      <c r="D130" s="18" t="s">
        <v>2993</v>
      </c>
      <c r="E130" s="18" t="s">
        <v>3157</v>
      </c>
      <c r="F130" s="16" t="s">
        <v>3083</v>
      </c>
    </row>
    <row r="131" customHeight="1" spans="1:6">
      <c r="A131" s="7">
        <f t="shared" ref="A131:A189" si="2">ROW()-2</f>
        <v>129</v>
      </c>
      <c r="B131" s="18" t="s">
        <v>1975</v>
      </c>
      <c r="C131" s="18" t="s">
        <v>3158</v>
      </c>
      <c r="D131" s="18" t="s">
        <v>2998</v>
      </c>
      <c r="E131" s="18" t="s">
        <v>2250</v>
      </c>
      <c r="F131" s="16" t="s">
        <v>3083</v>
      </c>
    </row>
    <row r="132" customHeight="1" spans="1:6">
      <c r="A132" s="7">
        <f t="shared" si="2"/>
        <v>130</v>
      </c>
      <c r="B132" s="18" t="s">
        <v>1975</v>
      </c>
      <c r="C132" s="18" t="s">
        <v>3159</v>
      </c>
      <c r="D132" s="18" t="s">
        <v>2998</v>
      </c>
      <c r="E132" s="18" t="s">
        <v>2592</v>
      </c>
      <c r="F132" s="16" t="s">
        <v>3083</v>
      </c>
    </row>
    <row r="133" customHeight="1" spans="1:6">
      <c r="A133" s="7">
        <f t="shared" si="2"/>
        <v>131</v>
      </c>
      <c r="B133" s="18" t="s">
        <v>1874</v>
      </c>
      <c r="C133" s="18" t="s">
        <v>3160</v>
      </c>
      <c r="D133" s="18" t="s">
        <v>2986</v>
      </c>
      <c r="E133" s="18" t="s">
        <v>3161</v>
      </c>
      <c r="F133" s="16" t="s">
        <v>3083</v>
      </c>
    </row>
    <row r="134" customHeight="1" spans="1:6">
      <c r="A134" s="7">
        <f t="shared" si="2"/>
        <v>132</v>
      </c>
      <c r="B134" s="18" t="s">
        <v>1975</v>
      </c>
      <c r="C134" s="18" t="s">
        <v>3162</v>
      </c>
      <c r="D134" s="18" t="s">
        <v>2963</v>
      </c>
      <c r="E134" s="18" t="s">
        <v>2976</v>
      </c>
      <c r="F134" s="16" t="s">
        <v>3083</v>
      </c>
    </row>
    <row r="135" customHeight="1" spans="1:6">
      <c r="A135" s="7">
        <f t="shared" si="2"/>
        <v>133</v>
      </c>
      <c r="B135" s="18" t="s">
        <v>1874</v>
      </c>
      <c r="C135" s="18" t="s">
        <v>3163</v>
      </c>
      <c r="D135" s="18" t="s">
        <v>2986</v>
      </c>
      <c r="E135" s="18" t="s">
        <v>3164</v>
      </c>
      <c r="F135" s="16" t="s">
        <v>3083</v>
      </c>
    </row>
    <row r="136" customHeight="1" spans="1:6">
      <c r="A136" s="7">
        <f t="shared" si="2"/>
        <v>134</v>
      </c>
      <c r="B136" s="18" t="s">
        <v>1975</v>
      </c>
      <c r="C136" s="18" t="s">
        <v>3165</v>
      </c>
      <c r="D136" s="18" t="s">
        <v>2998</v>
      </c>
      <c r="E136" s="18" t="s">
        <v>2561</v>
      </c>
      <c r="F136" s="16" t="s">
        <v>3083</v>
      </c>
    </row>
    <row r="137" customHeight="1" spans="1:6">
      <c r="A137" s="7">
        <f t="shared" si="2"/>
        <v>135</v>
      </c>
      <c r="B137" s="18" t="s">
        <v>1803</v>
      </c>
      <c r="C137" s="18" t="s">
        <v>3166</v>
      </c>
      <c r="D137" s="18" t="s">
        <v>1949</v>
      </c>
      <c r="E137" s="18" t="s">
        <v>2515</v>
      </c>
      <c r="F137" s="16" t="s">
        <v>3083</v>
      </c>
    </row>
    <row r="138" customHeight="1" spans="1:6">
      <c r="A138" s="7">
        <f t="shared" si="2"/>
        <v>136</v>
      </c>
      <c r="B138" s="18" t="s">
        <v>1874</v>
      </c>
      <c r="C138" s="18" t="s">
        <v>3167</v>
      </c>
      <c r="D138" s="18" t="s">
        <v>2986</v>
      </c>
      <c r="E138" s="18" t="s">
        <v>3137</v>
      </c>
      <c r="F138" s="16" t="s">
        <v>3083</v>
      </c>
    </row>
    <row r="139" customHeight="1" spans="1:6">
      <c r="A139" s="7">
        <f t="shared" si="2"/>
        <v>137</v>
      </c>
      <c r="B139" s="18" t="s">
        <v>1874</v>
      </c>
      <c r="C139" s="18" t="s">
        <v>3168</v>
      </c>
      <c r="D139" s="18" t="s">
        <v>1876</v>
      </c>
      <c r="E139" s="18" t="s">
        <v>3088</v>
      </c>
      <c r="F139" s="16" t="s">
        <v>3083</v>
      </c>
    </row>
    <row r="140" customHeight="1" spans="1:6">
      <c r="A140" s="7">
        <f t="shared" si="2"/>
        <v>138</v>
      </c>
      <c r="B140" s="18" t="s">
        <v>1897</v>
      </c>
      <c r="C140" s="18" t="s">
        <v>3169</v>
      </c>
      <c r="D140" s="18" t="s">
        <v>2982</v>
      </c>
      <c r="E140" s="18" t="s">
        <v>3170</v>
      </c>
      <c r="F140" s="16" t="s">
        <v>3083</v>
      </c>
    </row>
    <row r="141" customHeight="1" spans="1:6">
      <c r="A141" s="7">
        <f t="shared" si="2"/>
        <v>139</v>
      </c>
      <c r="B141" s="18" t="s">
        <v>1847</v>
      </c>
      <c r="C141" s="18" t="s">
        <v>3171</v>
      </c>
      <c r="D141" s="18" t="s">
        <v>3128</v>
      </c>
      <c r="E141" s="18" t="s">
        <v>3129</v>
      </c>
      <c r="F141" s="16" t="s">
        <v>3083</v>
      </c>
    </row>
    <row r="142" customHeight="1" spans="1:6">
      <c r="A142" s="7">
        <f t="shared" si="2"/>
        <v>140</v>
      </c>
      <c r="B142" s="18" t="s">
        <v>3172</v>
      </c>
      <c r="C142" s="18" t="s">
        <v>3173</v>
      </c>
      <c r="D142" s="18" t="s">
        <v>3174</v>
      </c>
      <c r="E142" s="18" t="s">
        <v>3175</v>
      </c>
      <c r="F142" s="16" t="s">
        <v>3083</v>
      </c>
    </row>
    <row r="143" customHeight="1" spans="1:6">
      <c r="A143" s="7">
        <f t="shared" si="2"/>
        <v>141</v>
      </c>
      <c r="B143" s="18" t="s">
        <v>1975</v>
      </c>
      <c r="C143" s="18" t="s">
        <v>3176</v>
      </c>
      <c r="D143" s="18" t="s">
        <v>2998</v>
      </c>
      <c r="E143" s="18" t="s">
        <v>2250</v>
      </c>
      <c r="F143" s="16" t="s">
        <v>3083</v>
      </c>
    </row>
    <row r="144" customHeight="1" spans="1:6">
      <c r="A144" s="7">
        <f t="shared" si="2"/>
        <v>142</v>
      </c>
      <c r="B144" s="18" t="s">
        <v>1917</v>
      </c>
      <c r="C144" s="16" t="s">
        <v>3177</v>
      </c>
      <c r="D144" s="16" t="s">
        <v>2108</v>
      </c>
      <c r="E144" s="16" t="s">
        <v>3053</v>
      </c>
      <c r="F144" s="16" t="s">
        <v>3083</v>
      </c>
    </row>
    <row r="145" customHeight="1" spans="1:6">
      <c r="A145" s="7">
        <f t="shared" si="2"/>
        <v>143</v>
      </c>
      <c r="B145" s="18" t="s">
        <v>1917</v>
      </c>
      <c r="C145" s="16" t="s">
        <v>3178</v>
      </c>
      <c r="D145" s="16" t="s">
        <v>2108</v>
      </c>
      <c r="E145" s="16" t="s">
        <v>2109</v>
      </c>
      <c r="F145" s="16" t="s">
        <v>3083</v>
      </c>
    </row>
    <row r="146" customHeight="1" spans="1:6">
      <c r="A146" s="7">
        <f t="shared" si="2"/>
        <v>144</v>
      </c>
      <c r="B146" s="18" t="s">
        <v>1917</v>
      </c>
      <c r="C146" s="16" t="s">
        <v>3179</v>
      </c>
      <c r="D146" s="16" t="s">
        <v>2108</v>
      </c>
      <c r="E146" s="16" t="s">
        <v>2546</v>
      </c>
      <c r="F146" s="16" t="s">
        <v>3083</v>
      </c>
    </row>
    <row r="147" customHeight="1" spans="1:6">
      <c r="A147" s="7">
        <f t="shared" si="2"/>
        <v>145</v>
      </c>
      <c r="B147" s="18" t="s">
        <v>1975</v>
      </c>
      <c r="C147" s="18" t="s">
        <v>3180</v>
      </c>
      <c r="D147" s="18" t="s">
        <v>3115</v>
      </c>
      <c r="E147" s="18" t="s">
        <v>3116</v>
      </c>
      <c r="F147" s="16" t="s">
        <v>3083</v>
      </c>
    </row>
    <row r="148" customHeight="1" spans="1:6">
      <c r="A148" s="7">
        <f t="shared" si="2"/>
        <v>146</v>
      </c>
      <c r="B148" s="18" t="s">
        <v>1799</v>
      </c>
      <c r="C148" s="18" t="s">
        <v>3181</v>
      </c>
      <c r="D148" s="18" t="s">
        <v>3004</v>
      </c>
      <c r="E148" s="18" t="s">
        <v>3039</v>
      </c>
      <c r="F148" s="16" t="s">
        <v>3083</v>
      </c>
    </row>
    <row r="149" customHeight="1" spans="1:6">
      <c r="A149" s="7">
        <f t="shared" si="2"/>
        <v>147</v>
      </c>
      <c r="B149" s="18" t="s">
        <v>1975</v>
      </c>
      <c r="C149" s="18" t="s">
        <v>3182</v>
      </c>
      <c r="D149" s="18" t="s">
        <v>2998</v>
      </c>
      <c r="E149" s="18" t="s">
        <v>2561</v>
      </c>
      <c r="F149" s="16" t="s">
        <v>3083</v>
      </c>
    </row>
    <row r="150" customHeight="1" spans="1:6">
      <c r="A150" s="7">
        <f t="shared" si="2"/>
        <v>148</v>
      </c>
      <c r="B150" s="18" t="s">
        <v>1975</v>
      </c>
      <c r="C150" s="18" t="s">
        <v>3183</v>
      </c>
      <c r="D150" s="18" t="s">
        <v>2998</v>
      </c>
      <c r="E150" s="18" t="s">
        <v>2592</v>
      </c>
      <c r="F150" s="16" t="s">
        <v>3083</v>
      </c>
    </row>
    <row r="151" customHeight="1" spans="1:6">
      <c r="A151" s="7">
        <f t="shared" si="2"/>
        <v>149</v>
      </c>
      <c r="B151" s="18" t="s">
        <v>1975</v>
      </c>
      <c r="C151" s="18" t="s">
        <v>3184</v>
      </c>
      <c r="D151" s="18" t="s">
        <v>2998</v>
      </c>
      <c r="E151" s="16" t="s">
        <v>2561</v>
      </c>
      <c r="F151" s="16" t="s">
        <v>3083</v>
      </c>
    </row>
    <row r="152" s="19" customFormat="1" customHeight="1" spans="1:6">
      <c r="A152" s="7">
        <f t="shared" si="2"/>
        <v>150</v>
      </c>
      <c r="B152" s="18" t="s">
        <v>1917</v>
      </c>
      <c r="C152" s="16" t="s">
        <v>3185</v>
      </c>
      <c r="D152" s="16" t="s">
        <v>2108</v>
      </c>
      <c r="E152" s="16" t="s">
        <v>3186</v>
      </c>
      <c r="F152" s="16" t="s">
        <v>3083</v>
      </c>
    </row>
    <row r="153" customHeight="1" spans="1:6">
      <c r="A153" s="7">
        <f t="shared" si="2"/>
        <v>151</v>
      </c>
      <c r="B153" s="18" t="s">
        <v>1975</v>
      </c>
      <c r="C153" s="18" t="s">
        <v>3187</v>
      </c>
      <c r="D153" s="18" t="s">
        <v>2998</v>
      </c>
      <c r="E153" s="18" t="s">
        <v>2592</v>
      </c>
      <c r="F153" s="16" t="s">
        <v>3188</v>
      </c>
    </row>
    <row r="154" customHeight="1" spans="1:6">
      <c r="A154" s="7">
        <f t="shared" si="2"/>
        <v>152</v>
      </c>
      <c r="B154" s="18" t="s">
        <v>1979</v>
      </c>
      <c r="C154" s="18" t="s">
        <v>3189</v>
      </c>
      <c r="D154" s="18" t="s">
        <v>2970</v>
      </c>
      <c r="E154" s="18" t="s">
        <v>2136</v>
      </c>
      <c r="F154" s="16" t="s">
        <v>3188</v>
      </c>
    </row>
    <row r="155" customHeight="1" spans="1:6">
      <c r="A155" s="7">
        <f t="shared" si="2"/>
        <v>153</v>
      </c>
      <c r="B155" s="18" t="s">
        <v>1917</v>
      </c>
      <c r="C155" s="16" t="s">
        <v>3190</v>
      </c>
      <c r="D155" s="16" t="s">
        <v>2108</v>
      </c>
      <c r="E155" s="16" t="s">
        <v>2954</v>
      </c>
      <c r="F155" s="16" t="s">
        <v>3188</v>
      </c>
    </row>
    <row r="156" customHeight="1" spans="1:6">
      <c r="A156" s="7">
        <f t="shared" si="2"/>
        <v>154</v>
      </c>
      <c r="B156" s="18" t="s">
        <v>1803</v>
      </c>
      <c r="C156" s="18" t="s">
        <v>3191</v>
      </c>
      <c r="D156" s="18" t="s">
        <v>2995</v>
      </c>
      <c r="E156" s="18" t="s">
        <v>2996</v>
      </c>
      <c r="F156" s="16" t="s">
        <v>3188</v>
      </c>
    </row>
    <row r="157" customHeight="1" spans="1:6">
      <c r="A157" s="7">
        <f t="shared" si="2"/>
        <v>155</v>
      </c>
      <c r="B157" s="18" t="s">
        <v>1975</v>
      </c>
      <c r="C157" s="18" t="s">
        <v>3192</v>
      </c>
      <c r="D157" s="18" t="s">
        <v>2998</v>
      </c>
      <c r="E157" s="16" t="s">
        <v>2561</v>
      </c>
      <c r="F157" s="16" t="s">
        <v>3188</v>
      </c>
    </row>
    <row r="158" customHeight="1" spans="1:6">
      <c r="A158" s="7">
        <f t="shared" si="2"/>
        <v>156</v>
      </c>
      <c r="B158" s="18" t="s">
        <v>1799</v>
      </c>
      <c r="C158" s="18" t="s">
        <v>3193</v>
      </c>
      <c r="D158" s="18" t="s">
        <v>3194</v>
      </c>
      <c r="E158" s="18" t="s">
        <v>3195</v>
      </c>
      <c r="F158" s="16" t="s">
        <v>3188</v>
      </c>
    </row>
    <row r="159" customHeight="1" spans="1:6">
      <c r="A159" s="7">
        <f t="shared" si="2"/>
        <v>157</v>
      </c>
      <c r="B159" s="18" t="s">
        <v>1874</v>
      </c>
      <c r="C159" s="18" t="s">
        <v>3196</v>
      </c>
      <c r="D159" s="18" t="s">
        <v>1876</v>
      </c>
      <c r="E159" s="18" t="s">
        <v>3197</v>
      </c>
      <c r="F159" s="16" t="s">
        <v>3188</v>
      </c>
    </row>
    <row r="160" customHeight="1" spans="1:6">
      <c r="A160" s="7">
        <f t="shared" si="2"/>
        <v>158</v>
      </c>
      <c r="B160" s="18" t="s">
        <v>1803</v>
      </c>
      <c r="C160" s="18" t="s">
        <v>3198</v>
      </c>
      <c r="D160" s="18" t="s">
        <v>2993</v>
      </c>
      <c r="E160" s="18" t="s">
        <v>3199</v>
      </c>
      <c r="F160" s="16" t="s">
        <v>3188</v>
      </c>
    </row>
    <row r="161" customHeight="1" spans="1:6">
      <c r="A161" s="7">
        <f t="shared" si="2"/>
        <v>159</v>
      </c>
      <c r="B161" s="18" t="s">
        <v>1975</v>
      </c>
      <c r="C161" s="18" t="s">
        <v>3200</v>
      </c>
      <c r="D161" s="18" t="s">
        <v>2998</v>
      </c>
      <c r="E161" s="18" t="s">
        <v>1997</v>
      </c>
      <c r="F161" s="16" t="s">
        <v>3188</v>
      </c>
    </row>
    <row r="162" customHeight="1" spans="1:6">
      <c r="A162" s="7">
        <f t="shared" si="2"/>
        <v>160</v>
      </c>
      <c r="B162" s="18" t="s">
        <v>1799</v>
      </c>
      <c r="C162" s="18" t="s">
        <v>3201</v>
      </c>
      <c r="D162" s="18" t="s">
        <v>3194</v>
      </c>
      <c r="E162" s="18" t="s">
        <v>3202</v>
      </c>
      <c r="F162" s="16" t="s">
        <v>3188</v>
      </c>
    </row>
    <row r="163" customHeight="1" spans="1:6">
      <c r="A163" s="7">
        <f t="shared" si="2"/>
        <v>161</v>
      </c>
      <c r="B163" s="18" t="s">
        <v>1897</v>
      </c>
      <c r="C163" s="18" t="s">
        <v>3203</v>
      </c>
      <c r="D163" s="18" t="s">
        <v>2982</v>
      </c>
      <c r="E163" s="18" t="s">
        <v>3078</v>
      </c>
      <c r="F163" s="16" t="s">
        <v>3188</v>
      </c>
    </row>
    <row r="164" customHeight="1" spans="1:6">
      <c r="A164" s="7">
        <f t="shared" si="2"/>
        <v>162</v>
      </c>
      <c r="B164" s="18" t="s">
        <v>1799</v>
      </c>
      <c r="C164" s="18" t="s">
        <v>3204</v>
      </c>
      <c r="D164" s="18" t="s">
        <v>3205</v>
      </c>
      <c r="E164" s="18" t="s">
        <v>3206</v>
      </c>
      <c r="F164" s="16" t="s">
        <v>3188</v>
      </c>
    </row>
    <row r="165" customHeight="1" spans="1:6">
      <c r="A165" s="7">
        <f t="shared" si="2"/>
        <v>163</v>
      </c>
      <c r="B165" s="18" t="s">
        <v>1803</v>
      </c>
      <c r="C165" s="18" t="s">
        <v>3207</v>
      </c>
      <c r="D165" s="18" t="s">
        <v>2993</v>
      </c>
      <c r="E165" s="18" t="s">
        <v>2490</v>
      </c>
      <c r="F165" s="16" t="s">
        <v>3188</v>
      </c>
    </row>
    <row r="166" customHeight="1" spans="1:6">
      <c r="A166" s="7">
        <f t="shared" si="2"/>
        <v>164</v>
      </c>
      <c r="B166" s="18" t="s">
        <v>1975</v>
      </c>
      <c r="C166" s="18" t="s">
        <v>3208</v>
      </c>
      <c r="D166" s="18" t="s">
        <v>2998</v>
      </c>
      <c r="E166" s="18" t="s">
        <v>1997</v>
      </c>
      <c r="F166" s="16" t="s">
        <v>3188</v>
      </c>
    </row>
    <row r="167" customHeight="1" spans="1:6">
      <c r="A167" s="7">
        <f t="shared" si="2"/>
        <v>165</v>
      </c>
      <c r="B167" s="18" t="s">
        <v>1874</v>
      </c>
      <c r="C167" s="18" t="s">
        <v>3209</v>
      </c>
      <c r="D167" s="18" t="s">
        <v>2986</v>
      </c>
      <c r="E167" s="18" t="s">
        <v>3210</v>
      </c>
      <c r="F167" s="16" t="s">
        <v>3188</v>
      </c>
    </row>
    <row r="168" customHeight="1" spans="1:6">
      <c r="A168" s="7">
        <f t="shared" si="2"/>
        <v>166</v>
      </c>
      <c r="B168" s="18" t="s">
        <v>1975</v>
      </c>
      <c r="C168" s="18" t="s">
        <v>3211</v>
      </c>
      <c r="D168" s="18" t="s">
        <v>3115</v>
      </c>
      <c r="E168" s="18" t="s">
        <v>3118</v>
      </c>
      <c r="F168" s="16" t="s">
        <v>3188</v>
      </c>
    </row>
    <row r="169" customHeight="1" spans="1:6">
      <c r="A169" s="7">
        <f t="shared" si="2"/>
        <v>167</v>
      </c>
      <c r="B169" s="18" t="s">
        <v>1874</v>
      </c>
      <c r="C169" s="18" t="s">
        <v>3212</v>
      </c>
      <c r="D169" s="18" t="s">
        <v>1876</v>
      </c>
      <c r="E169" s="18" t="s">
        <v>3007</v>
      </c>
      <c r="F169" s="16" t="s">
        <v>3188</v>
      </c>
    </row>
    <row r="170" customHeight="1" spans="1:6">
      <c r="A170" s="7">
        <f t="shared" si="2"/>
        <v>168</v>
      </c>
      <c r="B170" s="18" t="s">
        <v>1917</v>
      </c>
      <c r="C170" s="16" t="s">
        <v>3213</v>
      </c>
      <c r="D170" s="16" t="s">
        <v>2108</v>
      </c>
      <c r="E170" s="16" t="s">
        <v>2109</v>
      </c>
      <c r="F170" s="16" t="s">
        <v>3188</v>
      </c>
    </row>
    <row r="171" customHeight="1" spans="1:6">
      <c r="A171" s="7">
        <f t="shared" si="2"/>
        <v>169</v>
      </c>
      <c r="B171" s="18" t="s">
        <v>1874</v>
      </c>
      <c r="C171" s="18" t="s">
        <v>3214</v>
      </c>
      <c r="D171" s="18" t="s">
        <v>2986</v>
      </c>
      <c r="E171" s="18" t="s">
        <v>3215</v>
      </c>
      <c r="F171" s="16" t="s">
        <v>3188</v>
      </c>
    </row>
    <row r="172" customHeight="1" spans="1:6">
      <c r="A172" s="7">
        <f t="shared" si="2"/>
        <v>170</v>
      </c>
      <c r="B172" s="18" t="s">
        <v>1799</v>
      </c>
      <c r="C172" s="18" t="s">
        <v>3216</v>
      </c>
      <c r="D172" s="18" t="s">
        <v>3217</v>
      </c>
      <c r="E172" s="18" t="s">
        <v>3218</v>
      </c>
      <c r="F172" s="16" t="s">
        <v>3188</v>
      </c>
    </row>
    <row r="173" customHeight="1" spans="1:6">
      <c r="A173" s="7">
        <f t="shared" si="2"/>
        <v>171</v>
      </c>
      <c r="B173" s="18" t="s">
        <v>1975</v>
      </c>
      <c r="C173" s="18" t="s">
        <v>3219</v>
      </c>
      <c r="D173" s="18" t="s">
        <v>2963</v>
      </c>
      <c r="E173" s="18" t="s">
        <v>3220</v>
      </c>
      <c r="F173" s="16" t="s">
        <v>3188</v>
      </c>
    </row>
    <row r="174" customHeight="1" spans="1:6">
      <c r="A174" s="7">
        <f t="shared" si="2"/>
        <v>172</v>
      </c>
      <c r="B174" s="18" t="s">
        <v>1975</v>
      </c>
      <c r="C174" s="18" t="s">
        <v>3221</v>
      </c>
      <c r="D174" s="18" t="s">
        <v>2998</v>
      </c>
      <c r="E174" s="16" t="s">
        <v>2561</v>
      </c>
      <c r="F174" s="16" t="s">
        <v>3188</v>
      </c>
    </row>
    <row r="175" customHeight="1" spans="1:6">
      <c r="A175" s="7">
        <f t="shared" si="2"/>
        <v>173</v>
      </c>
      <c r="B175" s="18" t="s">
        <v>1975</v>
      </c>
      <c r="C175" s="18" t="s">
        <v>3222</v>
      </c>
      <c r="D175" s="18" t="s">
        <v>2998</v>
      </c>
      <c r="E175" s="18" t="s">
        <v>2250</v>
      </c>
      <c r="F175" s="16" t="s">
        <v>3188</v>
      </c>
    </row>
    <row r="176" customHeight="1" spans="1:6">
      <c r="A176" s="7">
        <f t="shared" si="2"/>
        <v>174</v>
      </c>
      <c r="B176" s="18" t="s">
        <v>1799</v>
      </c>
      <c r="C176" s="18" t="s">
        <v>3223</v>
      </c>
      <c r="D176" s="18" t="s">
        <v>3143</v>
      </c>
      <c r="E176" s="18" t="s">
        <v>3224</v>
      </c>
      <c r="F176" s="16" t="s">
        <v>3188</v>
      </c>
    </row>
    <row r="177" customHeight="1" spans="1:6">
      <c r="A177" s="7">
        <f t="shared" si="2"/>
        <v>175</v>
      </c>
      <c r="B177" s="18" t="s">
        <v>1834</v>
      </c>
      <c r="C177" s="18" t="s">
        <v>3225</v>
      </c>
      <c r="D177" s="18" t="s">
        <v>3226</v>
      </c>
      <c r="E177" s="18" t="s">
        <v>3227</v>
      </c>
      <c r="F177" s="16" t="s">
        <v>3188</v>
      </c>
    </row>
    <row r="178" customHeight="1" spans="1:6">
      <c r="A178" s="7">
        <f t="shared" si="2"/>
        <v>176</v>
      </c>
      <c r="B178" s="18" t="s">
        <v>1803</v>
      </c>
      <c r="C178" s="18" t="s">
        <v>3228</v>
      </c>
      <c r="D178" s="18" t="s">
        <v>2993</v>
      </c>
      <c r="E178" s="18" t="s">
        <v>2490</v>
      </c>
      <c r="F178" s="16" t="s">
        <v>3188</v>
      </c>
    </row>
    <row r="179" customHeight="1" spans="1:6">
      <c r="A179" s="7">
        <f t="shared" si="2"/>
        <v>177</v>
      </c>
      <c r="B179" s="18" t="s">
        <v>1803</v>
      </c>
      <c r="C179" s="18" t="s">
        <v>3229</v>
      </c>
      <c r="D179" s="18" t="s">
        <v>1932</v>
      </c>
      <c r="E179" s="18" t="s">
        <v>2627</v>
      </c>
      <c r="F179" s="16" t="s">
        <v>3188</v>
      </c>
    </row>
    <row r="180" customHeight="1" spans="1:6">
      <c r="A180" s="7">
        <f t="shared" si="2"/>
        <v>178</v>
      </c>
      <c r="B180" s="18" t="s">
        <v>1975</v>
      </c>
      <c r="C180" s="18" t="s">
        <v>3230</v>
      </c>
      <c r="D180" s="18" t="s">
        <v>2998</v>
      </c>
      <c r="E180" s="16" t="s">
        <v>2561</v>
      </c>
      <c r="F180" s="16" t="s">
        <v>3188</v>
      </c>
    </row>
    <row r="181" customHeight="1" spans="1:6">
      <c r="A181" s="7">
        <f t="shared" si="2"/>
        <v>179</v>
      </c>
      <c r="B181" s="18" t="s">
        <v>1803</v>
      </c>
      <c r="C181" s="18" t="s">
        <v>3231</v>
      </c>
      <c r="D181" s="18" t="s">
        <v>2993</v>
      </c>
      <c r="E181" s="18" t="s">
        <v>2490</v>
      </c>
      <c r="F181" s="16" t="s">
        <v>3188</v>
      </c>
    </row>
    <row r="182" customHeight="1" spans="1:6">
      <c r="A182" s="7">
        <f t="shared" si="2"/>
        <v>180</v>
      </c>
      <c r="B182" s="18" t="s">
        <v>1897</v>
      </c>
      <c r="C182" s="18" t="s">
        <v>3232</v>
      </c>
      <c r="D182" s="18" t="s">
        <v>2982</v>
      </c>
      <c r="E182" s="18" t="s">
        <v>3233</v>
      </c>
      <c r="F182" s="16" t="s">
        <v>3188</v>
      </c>
    </row>
    <row r="183" customHeight="1" spans="1:6">
      <c r="A183" s="7">
        <f t="shared" si="2"/>
        <v>181</v>
      </c>
      <c r="B183" s="18" t="s">
        <v>1975</v>
      </c>
      <c r="C183" s="18" t="s">
        <v>3234</v>
      </c>
      <c r="D183" s="18" t="s">
        <v>2998</v>
      </c>
      <c r="E183" s="18" t="s">
        <v>2561</v>
      </c>
      <c r="F183" s="16" t="s">
        <v>3188</v>
      </c>
    </row>
    <row r="184" customHeight="1" spans="1:6">
      <c r="A184" s="7">
        <f t="shared" si="2"/>
        <v>182</v>
      </c>
      <c r="B184" s="18" t="s">
        <v>1874</v>
      </c>
      <c r="C184" s="18" t="s">
        <v>3235</v>
      </c>
      <c r="D184" s="18" t="s">
        <v>1876</v>
      </c>
      <c r="E184" s="18" t="s">
        <v>3236</v>
      </c>
      <c r="F184" s="16" t="s">
        <v>3188</v>
      </c>
    </row>
    <row r="185" customHeight="1" spans="1:6">
      <c r="A185" s="7">
        <f t="shared" si="2"/>
        <v>183</v>
      </c>
      <c r="B185" s="18" t="s">
        <v>1975</v>
      </c>
      <c r="C185" s="18" t="s">
        <v>3237</v>
      </c>
      <c r="D185" s="18" t="s">
        <v>2998</v>
      </c>
      <c r="E185" s="18" t="s">
        <v>1997</v>
      </c>
      <c r="F185" s="16" t="s">
        <v>3188</v>
      </c>
    </row>
    <row r="186" customHeight="1" spans="1:6">
      <c r="A186" s="7">
        <f t="shared" si="2"/>
        <v>184</v>
      </c>
      <c r="B186" s="18" t="s">
        <v>1975</v>
      </c>
      <c r="C186" s="18" t="s">
        <v>3238</v>
      </c>
      <c r="D186" s="18" t="s">
        <v>2998</v>
      </c>
      <c r="E186" s="18" t="s">
        <v>2592</v>
      </c>
      <c r="F186" s="16" t="s">
        <v>3188</v>
      </c>
    </row>
    <row r="187" customHeight="1" spans="1:6">
      <c r="A187" s="7">
        <f t="shared" si="2"/>
        <v>185</v>
      </c>
      <c r="B187" s="18" t="s">
        <v>1975</v>
      </c>
      <c r="C187" s="18" t="s">
        <v>3239</v>
      </c>
      <c r="D187" s="18" t="s">
        <v>2998</v>
      </c>
      <c r="E187" s="18" t="s">
        <v>2561</v>
      </c>
      <c r="F187" s="16" t="s">
        <v>3188</v>
      </c>
    </row>
    <row r="188" customHeight="1" spans="1:6">
      <c r="A188" s="7">
        <f t="shared" si="2"/>
        <v>186</v>
      </c>
      <c r="B188" s="18" t="s">
        <v>1975</v>
      </c>
      <c r="C188" s="18" t="s">
        <v>3240</v>
      </c>
      <c r="D188" s="18" t="s">
        <v>2998</v>
      </c>
      <c r="E188" s="18" t="s">
        <v>1997</v>
      </c>
      <c r="F188" s="16" t="s">
        <v>3188</v>
      </c>
    </row>
    <row r="189" customHeight="1" spans="1:6">
      <c r="A189" s="7">
        <f t="shared" si="2"/>
        <v>187</v>
      </c>
      <c r="B189" s="18" t="s">
        <v>1975</v>
      </c>
      <c r="C189" s="18" t="s">
        <v>3241</v>
      </c>
      <c r="D189" s="18" t="s">
        <v>2998</v>
      </c>
      <c r="E189" s="18" t="s">
        <v>1997</v>
      </c>
      <c r="F189" s="16" t="s">
        <v>3188</v>
      </c>
    </row>
  </sheetData>
  <autoFilter xmlns:etc="http://www.wps.cn/officeDocument/2017/etCustomData" ref="A2:F189" etc:filterBottomFollowUsedRange="0">
    <extLst/>
  </autoFilter>
  <mergeCells count="1">
    <mergeCell ref="A1:F1"/>
  </mergeCells>
  <conditionalFormatting sqref="H30">
    <cfRule type="duplicateValues" dxfId="0" priority="9"/>
    <cfRule type="duplicateValues" dxfId="0" priority="8"/>
  </conditionalFormatting>
  <conditionalFormatting sqref="C115">
    <cfRule type="duplicateValues" dxfId="0" priority="1"/>
  </conditionalFormatting>
  <conditionalFormatting sqref="C3:C114 C116:C189">
    <cfRule type="duplicateValues" dxfId="0" priority="3"/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F100"/>
  <sheetViews>
    <sheetView workbookViewId="0">
      <selection activeCell="H4" sqref="H4"/>
    </sheetView>
  </sheetViews>
  <sheetFormatPr defaultColWidth="9" defaultRowHeight="27" customHeight="1" outlineLevelCol="5"/>
  <cols>
    <col min="1" max="1" width="5.37962962962963" style="11" customWidth="1"/>
    <col min="2" max="2" width="8.87962962962963" style="11" customWidth="1"/>
    <col min="3" max="3" width="16.1296296296296" style="11" customWidth="1"/>
    <col min="4" max="4" width="29.6296296296296" style="11" customWidth="1"/>
    <col min="5" max="5" width="9.37962962962963" style="11" customWidth="1"/>
    <col min="6" max="6" width="10.8796296296296" style="11" customWidth="1"/>
    <col min="7" max="16384" width="9" style="11"/>
  </cols>
  <sheetData>
    <row r="1" ht="30" customHeight="1" spans="1:6">
      <c r="A1" s="53" t="s">
        <v>3242</v>
      </c>
      <c r="B1" s="53"/>
      <c r="C1" s="53"/>
      <c r="D1" s="53"/>
      <c r="E1" s="53"/>
      <c r="F1" s="53"/>
    </row>
    <row r="2" s="33" customFormat="1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customHeight="1" spans="1:6">
      <c r="A3" s="7">
        <f>ROW()-2</f>
        <v>1</v>
      </c>
      <c r="B3" s="18" t="s">
        <v>1847</v>
      </c>
      <c r="C3" s="18" t="s">
        <v>3243</v>
      </c>
      <c r="D3" s="18" t="s">
        <v>3244</v>
      </c>
      <c r="E3" s="18" t="s">
        <v>3245</v>
      </c>
      <c r="F3" s="16" t="s">
        <v>2955</v>
      </c>
    </row>
    <row r="4" customHeight="1" spans="1:6">
      <c r="A4" s="7">
        <f t="shared" ref="A4:A67" si="0">ROW()-2</f>
        <v>2</v>
      </c>
      <c r="B4" s="18" t="s">
        <v>1829</v>
      </c>
      <c r="C4" s="18" t="s">
        <v>3246</v>
      </c>
      <c r="D4" s="18" t="s">
        <v>1831</v>
      </c>
      <c r="E4" s="18" t="s">
        <v>3247</v>
      </c>
      <c r="F4" s="16" t="s">
        <v>2955</v>
      </c>
    </row>
    <row r="5" customHeight="1" spans="1:6">
      <c r="A5" s="7">
        <f t="shared" si="0"/>
        <v>3</v>
      </c>
      <c r="B5" s="18" t="s">
        <v>1829</v>
      </c>
      <c r="C5" s="18" t="s">
        <v>3248</v>
      </c>
      <c r="D5" s="18" t="s">
        <v>3249</v>
      </c>
      <c r="E5" s="18" t="s">
        <v>3250</v>
      </c>
      <c r="F5" s="16" t="s">
        <v>2955</v>
      </c>
    </row>
    <row r="6" customHeight="1" spans="1:6">
      <c r="A6" s="7">
        <f t="shared" si="0"/>
        <v>4</v>
      </c>
      <c r="B6" s="18" t="s">
        <v>1829</v>
      </c>
      <c r="C6" s="18" t="s">
        <v>3251</v>
      </c>
      <c r="D6" s="18" t="s">
        <v>1831</v>
      </c>
      <c r="E6" s="18" t="s">
        <v>3247</v>
      </c>
      <c r="F6" s="16" t="s">
        <v>2955</v>
      </c>
    </row>
    <row r="7" customHeight="1" spans="1:6">
      <c r="A7" s="7">
        <f t="shared" si="0"/>
        <v>5</v>
      </c>
      <c r="B7" s="18" t="s">
        <v>1847</v>
      </c>
      <c r="C7" s="18" t="s">
        <v>3252</v>
      </c>
      <c r="D7" s="18" t="s">
        <v>3128</v>
      </c>
      <c r="E7" s="18" t="s">
        <v>3129</v>
      </c>
      <c r="F7" s="16" t="s">
        <v>2955</v>
      </c>
    </row>
    <row r="8" customHeight="1" spans="1:6">
      <c r="A8" s="7">
        <f t="shared" si="0"/>
        <v>6</v>
      </c>
      <c r="B8" s="18" t="s">
        <v>1829</v>
      </c>
      <c r="C8" s="18" t="s">
        <v>3253</v>
      </c>
      <c r="D8" s="18" t="s">
        <v>3254</v>
      </c>
      <c r="E8" s="18" t="s">
        <v>3255</v>
      </c>
      <c r="F8" s="16" t="s">
        <v>2955</v>
      </c>
    </row>
    <row r="9" customHeight="1" spans="1:6">
      <c r="A9" s="7">
        <f t="shared" si="0"/>
        <v>7</v>
      </c>
      <c r="B9" s="18" t="s">
        <v>1829</v>
      </c>
      <c r="C9" s="18" t="s">
        <v>3256</v>
      </c>
      <c r="D9" s="18" t="s">
        <v>1831</v>
      </c>
      <c r="E9" s="18" t="s">
        <v>3247</v>
      </c>
      <c r="F9" s="16" t="s">
        <v>2955</v>
      </c>
    </row>
    <row r="10" customHeight="1" spans="1:6">
      <c r="A10" s="7">
        <f t="shared" si="0"/>
        <v>8</v>
      </c>
      <c r="B10" s="18" t="s">
        <v>1810</v>
      </c>
      <c r="C10" s="18" t="s">
        <v>3257</v>
      </c>
      <c r="D10" s="18" t="s">
        <v>3258</v>
      </c>
      <c r="E10" s="18" t="s">
        <v>3259</v>
      </c>
      <c r="F10" s="16" t="s">
        <v>2955</v>
      </c>
    </row>
    <row r="11" customHeight="1" spans="1:6">
      <c r="A11" s="7">
        <f t="shared" si="0"/>
        <v>9</v>
      </c>
      <c r="B11" s="18" t="s">
        <v>1829</v>
      </c>
      <c r="C11" s="18" t="s">
        <v>3260</v>
      </c>
      <c r="D11" s="18" t="s">
        <v>3261</v>
      </c>
      <c r="E11" s="18" t="s">
        <v>3262</v>
      </c>
      <c r="F11" s="16" t="s">
        <v>2955</v>
      </c>
    </row>
    <row r="12" customHeight="1" spans="1:6">
      <c r="A12" s="7">
        <f t="shared" si="0"/>
        <v>10</v>
      </c>
      <c r="B12" s="18" t="s">
        <v>1834</v>
      </c>
      <c r="C12" s="18" t="s">
        <v>3263</v>
      </c>
      <c r="D12" s="18" t="s">
        <v>3264</v>
      </c>
      <c r="E12" s="18" t="s">
        <v>3265</v>
      </c>
      <c r="F12" s="16" t="s">
        <v>2955</v>
      </c>
    </row>
    <row r="13" customHeight="1" spans="1:6">
      <c r="A13" s="7">
        <f t="shared" si="0"/>
        <v>11</v>
      </c>
      <c r="B13" s="18" t="s">
        <v>1829</v>
      </c>
      <c r="C13" s="18" t="s">
        <v>3266</v>
      </c>
      <c r="D13" s="18" t="s">
        <v>3261</v>
      </c>
      <c r="E13" s="18" t="s">
        <v>3267</v>
      </c>
      <c r="F13" s="16" t="s">
        <v>2955</v>
      </c>
    </row>
    <row r="14" customHeight="1" spans="1:6">
      <c r="A14" s="7">
        <f t="shared" si="0"/>
        <v>12</v>
      </c>
      <c r="B14" s="18" t="s">
        <v>1829</v>
      </c>
      <c r="C14" s="18" t="s">
        <v>3268</v>
      </c>
      <c r="D14" s="18" t="s">
        <v>3254</v>
      </c>
      <c r="E14" s="18" t="s">
        <v>3269</v>
      </c>
      <c r="F14" s="16" t="s">
        <v>2955</v>
      </c>
    </row>
    <row r="15" customHeight="1" spans="1:6">
      <c r="A15" s="7">
        <f t="shared" si="0"/>
        <v>13</v>
      </c>
      <c r="B15" s="18" t="s">
        <v>1829</v>
      </c>
      <c r="C15" s="18" t="s">
        <v>3270</v>
      </c>
      <c r="D15" s="18" t="s">
        <v>1831</v>
      </c>
      <c r="E15" s="18" t="s">
        <v>3271</v>
      </c>
      <c r="F15" s="16" t="s">
        <v>2955</v>
      </c>
    </row>
    <row r="16" customHeight="1" spans="1:6">
      <c r="A16" s="7">
        <f t="shared" si="0"/>
        <v>14</v>
      </c>
      <c r="B16" s="18" t="s">
        <v>1975</v>
      </c>
      <c r="C16" s="18" t="s">
        <v>3272</v>
      </c>
      <c r="D16" s="18" t="s">
        <v>2963</v>
      </c>
      <c r="E16" s="18" t="s">
        <v>2494</v>
      </c>
      <c r="F16" s="16" t="s">
        <v>2955</v>
      </c>
    </row>
    <row r="17" customHeight="1" spans="1:6">
      <c r="A17" s="7">
        <f t="shared" si="0"/>
        <v>15</v>
      </c>
      <c r="B17" s="18" t="s">
        <v>1829</v>
      </c>
      <c r="C17" s="18" t="s">
        <v>3273</v>
      </c>
      <c r="D17" s="18" t="s">
        <v>3249</v>
      </c>
      <c r="E17" s="18" t="s">
        <v>3274</v>
      </c>
      <c r="F17" s="16" t="s">
        <v>2955</v>
      </c>
    </row>
    <row r="18" s="54" customFormat="1" customHeight="1" spans="1:6">
      <c r="A18" s="16">
        <f t="shared" si="0"/>
        <v>16</v>
      </c>
      <c r="B18" s="18" t="s">
        <v>1810</v>
      </c>
      <c r="C18" s="18" t="s">
        <v>3275</v>
      </c>
      <c r="D18" s="18" t="s">
        <v>3258</v>
      </c>
      <c r="E18" s="18" t="s">
        <v>3276</v>
      </c>
      <c r="F18" s="16" t="s">
        <v>2955</v>
      </c>
    </row>
    <row r="19" customHeight="1" spans="1:6">
      <c r="A19" s="7">
        <f t="shared" si="0"/>
        <v>17</v>
      </c>
      <c r="B19" s="18" t="s">
        <v>1834</v>
      </c>
      <c r="C19" s="18" t="s">
        <v>3277</v>
      </c>
      <c r="D19" s="18" t="s">
        <v>3264</v>
      </c>
      <c r="E19" s="18" t="s">
        <v>3278</v>
      </c>
      <c r="F19" s="16" t="s">
        <v>3010</v>
      </c>
    </row>
    <row r="20" customHeight="1" spans="1:6">
      <c r="A20" s="7">
        <f t="shared" si="0"/>
        <v>18</v>
      </c>
      <c r="B20" s="18" t="s">
        <v>1829</v>
      </c>
      <c r="C20" s="18" t="s">
        <v>3279</v>
      </c>
      <c r="D20" s="18" t="s">
        <v>3254</v>
      </c>
      <c r="E20" s="18" t="s">
        <v>3280</v>
      </c>
      <c r="F20" s="16" t="s">
        <v>3010</v>
      </c>
    </row>
    <row r="21" customHeight="1" spans="1:6">
      <c r="A21" s="7">
        <f t="shared" si="0"/>
        <v>19</v>
      </c>
      <c r="B21" s="18" t="s">
        <v>1897</v>
      </c>
      <c r="C21" s="18" t="s">
        <v>3281</v>
      </c>
      <c r="D21" s="18" t="s">
        <v>2009</v>
      </c>
      <c r="E21" s="18" t="s">
        <v>3282</v>
      </c>
      <c r="F21" s="16" t="s">
        <v>3010</v>
      </c>
    </row>
    <row r="22" customHeight="1" spans="1:6">
      <c r="A22" s="7">
        <f t="shared" si="0"/>
        <v>20</v>
      </c>
      <c r="B22" s="18" t="s">
        <v>1975</v>
      </c>
      <c r="C22" s="18" t="s">
        <v>3283</v>
      </c>
      <c r="D22" s="18" t="s">
        <v>2998</v>
      </c>
      <c r="E22" s="18" t="s">
        <v>2250</v>
      </c>
      <c r="F22" s="16" t="s">
        <v>3010</v>
      </c>
    </row>
    <row r="23" customHeight="1" spans="1:6">
      <c r="A23" s="7">
        <f t="shared" si="0"/>
        <v>21</v>
      </c>
      <c r="B23" s="18" t="s">
        <v>1790</v>
      </c>
      <c r="C23" s="18" t="s">
        <v>3284</v>
      </c>
      <c r="D23" s="18" t="s">
        <v>2087</v>
      </c>
      <c r="E23" s="16" t="s">
        <v>3285</v>
      </c>
      <c r="F23" s="16" t="s">
        <v>3010</v>
      </c>
    </row>
    <row r="24" customHeight="1" spans="1:6">
      <c r="A24" s="7">
        <f t="shared" si="0"/>
        <v>22</v>
      </c>
      <c r="B24" s="18" t="s">
        <v>1975</v>
      </c>
      <c r="C24" s="18" t="s">
        <v>3286</v>
      </c>
      <c r="D24" s="18" t="s">
        <v>3287</v>
      </c>
      <c r="E24" s="18" t="s">
        <v>3288</v>
      </c>
      <c r="F24" s="16" t="s">
        <v>3010</v>
      </c>
    </row>
    <row r="25" customHeight="1" spans="1:6">
      <c r="A25" s="7">
        <f t="shared" si="0"/>
        <v>23</v>
      </c>
      <c r="B25" s="18" t="s">
        <v>1829</v>
      </c>
      <c r="C25" s="18" t="s">
        <v>3289</v>
      </c>
      <c r="D25" s="18" t="s">
        <v>1831</v>
      </c>
      <c r="E25" s="18" t="s">
        <v>3271</v>
      </c>
      <c r="F25" s="16" t="s">
        <v>3010</v>
      </c>
    </row>
    <row r="26" customHeight="1" spans="1:6">
      <c r="A26" s="7">
        <f t="shared" si="0"/>
        <v>24</v>
      </c>
      <c r="B26" s="18" t="s">
        <v>1829</v>
      </c>
      <c r="C26" s="18" t="s">
        <v>3290</v>
      </c>
      <c r="D26" s="18" t="s">
        <v>3249</v>
      </c>
      <c r="E26" s="18" t="s">
        <v>3250</v>
      </c>
      <c r="F26" s="16" t="s">
        <v>3010</v>
      </c>
    </row>
    <row r="27" customHeight="1" spans="1:6">
      <c r="A27" s="7">
        <f t="shared" si="0"/>
        <v>25</v>
      </c>
      <c r="B27" s="18" t="s">
        <v>1829</v>
      </c>
      <c r="C27" s="18" t="s">
        <v>3291</v>
      </c>
      <c r="D27" s="18" t="s">
        <v>3254</v>
      </c>
      <c r="E27" s="18" t="s">
        <v>3292</v>
      </c>
      <c r="F27" s="16" t="s">
        <v>3010</v>
      </c>
    </row>
    <row r="28" customHeight="1" spans="1:6">
      <c r="A28" s="7">
        <f t="shared" si="0"/>
        <v>26</v>
      </c>
      <c r="B28" s="18" t="s">
        <v>1829</v>
      </c>
      <c r="C28" s="18" t="s">
        <v>3293</v>
      </c>
      <c r="D28" s="18" t="s">
        <v>3249</v>
      </c>
      <c r="E28" s="18" t="s">
        <v>3294</v>
      </c>
      <c r="F28" s="16" t="s">
        <v>3010</v>
      </c>
    </row>
    <row r="29" customHeight="1" spans="1:6">
      <c r="A29" s="7">
        <f t="shared" si="0"/>
        <v>27</v>
      </c>
      <c r="B29" s="18" t="s">
        <v>1897</v>
      </c>
      <c r="C29" s="18" t="s">
        <v>3295</v>
      </c>
      <c r="D29" s="18" t="s">
        <v>2009</v>
      </c>
      <c r="E29" s="18" t="s">
        <v>3282</v>
      </c>
      <c r="F29" s="16" t="s">
        <v>3010</v>
      </c>
    </row>
    <row r="30" customHeight="1" spans="1:6">
      <c r="A30" s="7">
        <f t="shared" si="0"/>
        <v>28</v>
      </c>
      <c r="B30" s="18" t="s">
        <v>1975</v>
      </c>
      <c r="C30" s="18" t="s">
        <v>3296</v>
      </c>
      <c r="D30" s="18" t="s">
        <v>2998</v>
      </c>
      <c r="E30" s="18" t="s">
        <v>2561</v>
      </c>
      <c r="F30" s="16" t="s">
        <v>3010</v>
      </c>
    </row>
    <row r="31" customHeight="1" spans="1:6">
      <c r="A31" s="7">
        <f t="shared" si="0"/>
        <v>29</v>
      </c>
      <c r="B31" s="18" t="s">
        <v>1862</v>
      </c>
      <c r="C31" s="18" t="s">
        <v>3297</v>
      </c>
      <c r="D31" s="18" t="s">
        <v>3298</v>
      </c>
      <c r="E31" s="18" t="s">
        <v>2740</v>
      </c>
      <c r="F31" s="16" t="s">
        <v>3010</v>
      </c>
    </row>
    <row r="32" customHeight="1" spans="1:6">
      <c r="A32" s="7">
        <f t="shared" si="0"/>
        <v>30</v>
      </c>
      <c r="B32" s="18" t="s">
        <v>1799</v>
      </c>
      <c r="C32" s="18" t="s">
        <v>3299</v>
      </c>
      <c r="D32" s="18" t="s">
        <v>3143</v>
      </c>
      <c r="E32" s="18" t="s">
        <v>3300</v>
      </c>
      <c r="F32" s="16" t="s">
        <v>3010</v>
      </c>
    </row>
    <row r="33" customHeight="1" spans="1:6">
      <c r="A33" s="7">
        <f t="shared" si="0"/>
        <v>31</v>
      </c>
      <c r="B33" s="18" t="s">
        <v>1829</v>
      </c>
      <c r="C33" s="18" t="s">
        <v>3301</v>
      </c>
      <c r="D33" s="18" t="s">
        <v>3261</v>
      </c>
      <c r="E33" s="18" t="s">
        <v>3302</v>
      </c>
      <c r="F33" s="16" t="s">
        <v>3010</v>
      </c>
    </row>
    <row r="34" customHeight="1" spans="1:6">
      <c r="A34" s="7">
        <f t="shared" si="0"/>
        <v>32</v>
      </c>
      <c r="B34" s="18" t="s">
        <v>1855</v>
      </c>
      <c r="C34" s="18" t="s">
        <v>3303</v>
      </c>
      <c r="D34" s="18" t="s">
        <v>3304</v>
      </c>
      <c r="E34" s="18" t="s">
        <v>3305</v>
      </c>
      <c r="F34" s="16" t="s">
        <v>3010</v>
      </c>
    </row>
    <row r="35" customHeight="1" spans="1:6">
      <c r="A35" s="7">
        <f t="shared" si="0"/>
        <v>33</v>
      </c>
      <c r="B35" s="18" t="s">
        <v>1803</v>
      </c>
      <c r="C35" s="18" t="s">
        <v>3306</v>
      </c>
      <c r="D35" s="18" t="s">
        <v>2993</v>
      </c>
      <c r="E35" s="18" t="s">
        <v>2490</v>
      </c>
      <c r="F35" s="16" t="s">
        <v>3010</v>
      </c>
    </row>
    <row r="36" customHeight="1" spans="1:6">
      <c r="A36" s="7">
        <f t="shared" si="0"/>
        <v>34</v>
      </c>
      <c r="B36" s="18" t="s">
        <v>1847</v>
      </c>
      <c r="C36" s="18" t="s">
        <v>3307</v>
      </c>
      <c r="D36" s="18" t="s">
        <v>3128</v>
      </c>
      <c r="E36" s="18" t="s">
        <v>3129</v>
      </c>
      <c r="F36" s="16" t="s">
        <v>3010</v>
      </c>
    </row>
    <row r="37" customHeight="1" spans="1:6">
      <c r="A37" s="7">
        <f t="shared" si="0"/>
        <v>35</v>
      </c>
      <c r="B37" s="18" t="s">
        <v>1799</v>
      </c>
      <c r="C37" s="18" t="s">
        <v>3308</v>
      </c>
      <c r="D37" s="18" t="s">
        <v>1801</v>
      </c>
      <c r="E37" s="18" t="s">
        <v>2419</v>
      </c>
      <c r="F37" s="16" t="s">
        <v>3010</v>
      </c>
    </row>
    <row r="38" customHeight="1" spans="1:6">
      <c r="A38" s="7">
        <f t="shared" si="0"/>
        <v>36</v>
      </c>
      <c r="B38" s="18" t="s">
        <v>2348</v>
      </c>
      <c r="C38" s="18" t="s">
        <v>3309</v>
      </c>
      <c r="D38" s="18" t="s">
        <v>3310</v>
      </c>
      <c r="E38" s="18" t="s">
        <v>3311</v>
      </c>
      <c r="F38" s="16" t="s">
        <v>3010</v>
      </c>
    </row>
    <row r="39" customHeight="1" spans="1:6">
      <c r="A39" s="7">
        <f t="shared" si="0"/>
        <v>37</v>
      </c>
      <c r="B39" s="18" t="s">
        <v>1834</v>
      </c>
      <c r="C39" s="18" t="s">
        <v>3312</v>
      </c>
      <c r="D39" s="18" t="s">
        <v>3264</v>
      </c>
      <c r="E39" s="18" t="s">
        <v>3265</v>
      </c>
      <c r="F39" s="16" t="s">
        <v>3010</v>
      </c>
    </row>
    <row r="40" customHeight="1" spans="1:6">
      <c r="A40" s="7">
        <f t="shared" si="0"/>
        <v>38</v>
      </c>
      <c r="B40" s="18" t="s">
        <v>1799</v>
      </c>
      <c r="C40" s="18" t="s">
        <v>3313</v>
      </c>
      <c r="D40" s="18" t="s">
        <v>1867</v>
      </c>
      <c r="E40" s="18" t="s">
        <v>1868</v>
      </c>
      <c r="F40" s="16" t="s">
        <v>3010</v>
      </c>
    </row>
    <row r="41" s="11" customFormat="1" customHeight="1" spans="1:6">
      <c r="A41" s="7">
        <f t="shared" si="0"/>
        <v>39</v>
      </c>
      <c r="B41" s="18" t="s">
        <v>1829</v>
      </c>
      <c r="C41" s="18" t="s">
        <v>3314</v>
      </c>
      <c r="D41" s="18" t="s">
        <v>3315</v>
      </c>
      <c r="E41" s="18" t="s">
        <v>3316</v>
      </c>
      <c r="F41" s="16" t="s">
        <v>3010</v>
      </c>
    </row>
    <row r="42" customHeight="1" spans="1:6">
      <c r="A42" s="7">
        <f t="shared" si="0"/>
        <v>40</v>
      </c>
      <c r="B42" s="18" t="s">
        <v>1799</v>
      </c>
      <c r="C42" s="18" t="s">
        <v>3317</v>
      </c>
      <c r="D42" s="18" t="s">
        <v>3143</v>
      </c>
      <c r="E42" s="18" t="s">
        <v>3144</v>
      </c>
      <c r="F42" s="16" t="s">
        <v>3010</v>
      </c>
    </row>
    <row r="43" customHeight="1" spans="1:6">
      <c r="A43" s="7">
        <f t="shared" si="0"/>
        <v>41</v>
      </c>
      <c r="B43" s="18" t="s">
        <v>1847</v>
      </c>
      <c r="C43" s="18" t="s">
        <v>3318</v>
      </c>
      <c r="D43" s="18" t="s">
        <v>3244</v>
      </c>
      <c r="E43" s="18" t="s">
        <v>3319</v>
      </c>
      <c r="F43" s="16" t="s">
        <v>3083</v>
      </c>
    </row>
    <row r="44" customHeight="1" spans="1:6">
      <c r="A44" s="7">
        <f t="shared" si="0"/>
        <v>42</v>
      </c>
      <c r="B44" s="18" t="s">
        <v>1790</v>
      </c>
      <c r="C44" s="18" t="s">
        <v>3320</v>
      </c>
      <c r="D44" s="18" t="s">
        <v>2087</v>
      </c>
      <c r="E44" s="18" t="s">
        <v>3109</v>
      </c>
      <c r="F44" s="16" t="s">
        <v>3083</v>
      </c>
    </row>
    <row r="45" customHeight="1" spans="1:6">
      <c r="A45" s="7">
        <f t="shared" si="0"/>
        <v>43</v>
      </c>
      <c r="B45" s="18" t="s">
        <v>1829</v>
      </c>
      <c r="C45" s="18" t="s">
        <v>3321</v>
      </c>
      <c r="D45" s="18" t="s">
        <v>3322</v>
      </c>
      <c r="E45" s="18" t="s">
        <v>3323</v>
      </c>
      <c r="F45" s="16" t="s">
        <v>3083</v>
      </c>
    </row>
    <row r="46" customHeight="1" spans="1:6">
      <c r="A46" s="7">
        <f t="shared" si="0"/>
        <v>44</v>
      </c>
      <c r="B46" s="18" t="s">
        <v>1829</v>
      </c>
      <c r="C46" s="18" t="s">
        <v>3324</v>
      </c>
      <c r="D46" s="18" t="s">
        <v>3322</v>
      </c>
      <c r="E46" s="18" t="s">
        <v>3325</v>
      </c>
      <c r="F46" s="16" t="s">
        <v>3083</v>
      </c>
    </row>
    <row r="47" customHeight="1" spans="1:6">
      <c r="A47" s="7">
        <f t="shared" si="0"/>
        <v>45</v>
      </c>
      <c r="B47" s="18" t="s">
        <v>1834</v>
      </c>
      <c r="C47" s="18" t="s">
        <v>3326</v>
      </c>
      <c r="D47" s="18" t="s">
        <v>3264</v>
      </c>
      <c r="E47" s="18" t="s">
        <v>3265</v>
      </c>
      <c r="F47" s="16" t="s">
        <v>3083</v>
      </c>
    </row>
    <row r="48" customHeight="1" spans="1:6">
      <c r="A48" s="7">
        <f t="shared" si="0"/>
        <v>46</v>
      </c>
      <c r="B48" s="18" t="s">
        <v>2232</v>
      </c>
      <c r="C48" s="18" t="s">
        <v>3327</v>
      </c>
      <c r="D48" s="18" t="s">
        <v>3328</v>
      </c>
      <c r="E48" s="18" t="s">
        <v>3329</v>
      </c>
      <c r="F48" s="16" t="s">
        <v>3083</v>
      </c>
    </row>
    <row r="49" customHeight="1" spans="1:6">
      <c r="A49" s="7">
        <f t="shared" si="0"/>
        <v>47</v>
      </c>
      <c r="B49" s="18" t="s">
        <v>1799</v>
      </c>
      <c r="C49" s="18" t="s">
        <v>3330</v>
      </c>
      <c r="D49" s="18" t="s">
        <v>3217</v>
      </c>
      <c r="E49" s="18" t="s">
        <v>3331</v>
      </c>
      <c r="F49" s="16" t="s">
        <v>3083</v>
      </c>
    </row>
    <row r="50" customHeight="1" spans="1:6">
      <c r="A50" s="7">
        <f t="shared" si="0"/>
        <v>48</v>
      </c>
      <c r="B50" s="18" t="s">
        <v>1975</v>
      </c>
      <c r="C50" s="18" t="s">
        <v>3332</v>
      </c>
      <c r="D50" s="18" t="s">
        <v>2963</v>
      </c>
      <c r="E50" s="18" t="s">
        <v>2494</v>
      </c>
      <c r="F50" s="16" t="s">
        <v>3083</v>
      </c>
    </row>
    <row r="51" customHeight="1" spans="1:6">
      <c r="A51" s="7">
        <f t="shared" si="0"/>
        <v>49</v>
      </c>
      <c r="B51" s="18" t="s">
        <v>1975</v>
      </c>
      <c r="C51" s="18" t="s">
        <v>3333</v>
      </c>
      <c r="D51" s="18" t="s">
        <v>2998</v>
      </c>
      <c r="E51" s="18" t="s">
        <v>1997</v>
      </c>
      <c r="F51" s="16" t="s">
        <v>3083</v>
      </c>
    </row>
    <row r="52" customHeight="1" spans="1:6">
      <c r="A52" s="7">
        <f t="shared" si="0"/>
        <v>50</v>
      </c>
      <c r="B52" s="18" t="s">
        <v>1829</v>
      </c>
      <c r="C52" s="18" t="s">
        <v>3334</v>
      </c>
      <c r="D52" s="18" t="s">
        <v>3261</v>
      </c>
      <c r="E52" s="18" t="s">
        <v>3335</v>
      </c>
      <c r="F52" s="16" t="s">
        <v>3083</v>
      </c>
    </row>
    <row r="53" customHeight="1" spans="1:6">
      <c r="A53" s="7">
        <f t="shared" si="0"/>
        <v>51</v>
      </c>
      <c r="B53" s="18" t="s">
        <v>1810</v>
      </c>
      <c r="C53" s="18" t="s">
        <v>3336</v>
      </c>
      <c r="D53" s="18" t="s">
        <v>3258</v>
      </c>
      <c r="E53" s="18" t="s">
        <v>3337</v>
      </c>
      <c r="F53" s="16" t="s">
        <v>3083</v>
      </c>
    </row>
    <row r="54" customHeight="1" spans="1:6">
      <c r="A54" s="7">
        <f t="shared" si="0"/>
        <v>52</v>
      </c>
      <c r="B54" s="18" t="s">
        <v>1834</v>
      </c>
      <c r="C54" s="18" t="s">
        <v>3338</v>
      </c>
      <c r="D54" s="18" t="s">
        <v>3264</v>
      </c>
      <c r="E54" s="18" t="s">
        <v>3265</v>
      </c>
      <c r="F54" s="16" t="s">
        <v>3083</v>
      </c>
    </row>
    <row r="55" customHeight="1" spans="1:6">
      <c r="A55" s="7">
        <f t="shared" si="0"/>
        <v>53</v>
      </c>
      <c r="B55" s="18" t="s">
        <v>2348</v>
      </c>
      <c r="C55" s="18" t="s">
        <v>3339</v>
      </c>
      <c r="D55" s="18" t="s">
        <v>3310</v>
      </c>
      <c r="E55" s="18" t="s">
        <v>3340</v>
      </c>
      <c r="F55" s="16" t="s">
        <v>3083</v>
      </c>
    </row>
    <row r="56" customHeight="1" spans="1:6">
      <c r="A56" s="7">
        <f t="shared" si="0"/>
        <v>54</v>
      </c>
      <c r="B56" s="18" t="s">
        <v>1803</v>
      </c>
      <c r="C56" s="18" t="s">
        <v>3341</v>
      </c>
      <c r="D56" s="18" t="s">
        <v>2993</v>
      </c>
      <c r="E56" s="18" t="s">
        <v>3157</v>
      </c>
      <c r="F56" s="16" t="s">
        <v>3083</v>
      </c>
    </row>
    <row r="57" customHeight="1" spans="1:6">
      <c r="A57" s="7">
        <f t="shared" si="0"/>
        <v>55</v>
      </c>
      <c r="B57" s="18" t="s">
        <v>1847</v>
      </c>
      <c r="C57" s="18" t="s">
        <v>3342</v>
      </c>
      <c r="D57" s="18" t="s">
        <v>3244</v>
      </c>
      <c r="E57" s="18" t="s">
        <v>3343</v>
      </c>
      <c r="F57" s="16" t="s">
        <v>3083</v>
      </c>
    </row>
    <row r="58" customHeight="1" spans="1:6">
      <c r="A58" s="7">
        <f t="shared" si="0"/>
        <v>56</v>
      </c>
      <c r="B58" s="18" t="s">
        <v>1803</v>
      </c>
      <c r="C58" s="18" t="s">
        <v>3344</v>
      </c>
      <c r="D58" s="18" t="s">
        <v>1923</v>
      </c>
      <c r="E58" s="18" t="s">
        <v>1924</v>
      </c>
      <c r="F58" s="16" t="s">
        <v>3083</v>
      </c>
    </row>
    <row r="59" customHeight="1" spans="1:6">
      <c r="A59" s="7">
        <f t="shared" si="0"/>
        <v>57</v>
      </c>
      <c r="B59" s="18" t="s">
        <v>1799</v>
      </c>
      <c r="C59" s="18" t="s">
        <v>3345</v>
      </c>
      <c r="D59" s="18" t="s">
        <v>3346</v>
      </c>
      <c r="E59" s="18" t="s">
        <v>3347</v>
      </c>
      <c r="F59" s="16" t="s">
        <v>3083</v>
      </c>
    </row>
    <row r="60" customHeight="1" spans="1:6">
      <c r="A60" s="7">
        <f t="shared" si="0"/>
        <v>58</v>
      </c>
      <c r="B60" s="18" t="s">
        <v>1803</v>
      </c>
      <c r="C60" s="18" t="s">
        <v>3348</v>
      </c>
      <c r="D60" s="18" t="s">
        <v>2032</v>
      </c>
      <c r="E60" s="18" t="s">
        <v>2033</v>
      </c>
      <c r="F60" s="16" t="s">
        <v>3083</v>
      </c>
    </row>
    <row r="61" customHeight="1" spans="1:6">
      <c r="A61" s="7">
        <f t="shared" si="0"/>
        <v>59</v>
      </c>
      <c r="B61" s="18" t="s">
        <v>1975</v>
      </c>
      <c r="C61" s="18" t="s">
        <v>3349</v>
      </c>
      <c r="D61" s="18" t="s">
        <v>2963</v>
      </c>
      <c r="E61" s="18" t="s">
        <v>2611</v>
      </c>
      <c r="F61" s="16" t="s">
        <v>3083</v>
      </c>
    </row>
    <row r="62" customHeight="1" spans="1:6">
      <c r="A62" s="7">
        <f t="shared" si="0"/>
        <v>60</v>
      </c>
      <c r="B62" s="18" t="s">
        <v>1803</v>
      </c>
      <c r="C62" s="18" t="s">
        <v>3350</v>
      </c>
      <c r="D62" s="18" t="s">
        <v>1932</v>
      </c>
      <c r="E62" s="18" t="s">
        <v>2627</v>
      </c>
      <c r="F62" s="16" t="s">
        <v>3083</v>
      </c>
    </row>
    <row r="63" customHeight="1" spans="1:6">
      <c r="A63" s="7">
        <f t="shared" si="0"/>
        <v>61</v>
      </c>
      <c r="B63" s="18" t="s">
        <v>1799</v>
      </c>
      <c r="C63" s="18" t="s">
        <v>3351</v>
      </c>
      <c r="D63" s="18" t="s">
        <v>3346</v>
      </c>
      <c r="E63" s="18" t="s">
        <v>3347</v>
      </c>
      <c r="F63" s="16" t="s">
        <v>3083</v>
      </c>
    </row>
    <row r="64" customHeight="1" spans="1:6">
      <c r="A64" s="7">
        <f t="shared" si="0"/>
        <v>62</v>
      </c>
      <c r="B64" s="18" t="s">
        <v>1834</v>
      </c>
      <c r="C64" s="18" t="s">
        <v>3352</v>
      </c>
      <c r="D64" s="18" t="s">
        <v>3264</v>
      </c>
      <c r="E64" s="18" t="s">
        <v>3265</v>
      </c>
      <c r="F64" s="16" t="s">
        <v>3083</v>
      </c>
    </row>
    <row r="65" customHeight="1" spans="1:6">
      <c r="A65" s="7">
        <f t="shared" si="0"/>
        <v>63</v>
      </c>
      <c r="B65" s="18" t="s">
        <v>1829</v>
      </c>
      <c r="C65" s="18" t="s">
        <v>3353</v>
      </c>
      <c r="D65" s="18" t="s">
        <v>3315</v>
      </c>
      <c r="E65" s="18" t="s">
        <v>3316</v>
      </c>
      <c r="F65" s="16" t="s">
        <v>3083</v>
      </c>
    </row>
    <row r="66" customHeight="1" spans="1:6">
      <c r="A66" s="7">
        <f t="shared" si="0"/>
        <v>64</v>
      </c>
      <c r="B66" s="18" t="s">
        <v>1847</v>
      </c>
      <c r="C66" s="18" t="s">
        <v>3354</v>
      </c>
      <c r="D66" s="18" t="s">
        <v>3036</v>
      </c>
      <c r="E66" s="18" t="s">
        <v>3037</v>
      </c>
      <c r="F66" s="16" t="s">
        <v>3083</v>
      </c>
    </row>
    <row r="67" customHeight="1" spans="1:6">
      <c r="A67" s="7">
        <f t="shared" si="0"/>
        <v>65</v>
      </c>
      <c r="B67" s="18" t="s">
        <v>1810</v>
      </c>
      <c r="C67" s="18" t="s">
        <v>3355</v>
      </c>
      <c r="D67" s="18" t="s">
        <v>3258</v>
      </c>
      <c r="E67" s="18" t="s">
        <v>3356</v>
      </c>
      <c r="F67" s="16" t="s">
        <v>3083</v>
      </c>
    </row>
    <row r="68" customHeight="1" spans="1:6">
      <c r="A68" s="7">
        <f t="shared" ref="A68:A100" si="1">ROW()-2</f>
        <v>66</v>
      </c>
      <c r="B68" s="18" t="s">
        <v>1829</v>
      </c>
      <c r="C68" s="18" t="s">
        <v>3357</v>
      </c>
      <c r="D68" s="18" t="s">
        <v>3261</v>
      </c>
      <c r="E68" s="18" t="s">
        <v>3358</v>
      </c>
      <c r="F68" s="16" t="s">
        <v>3083</v>
      </c>
    </row>
    <row r="69" customHeight="1" spans="1:6">
      <c r="A69" s="7">
        <f t="shared" si="1"/>
        <v>67</v>
      </c>
      <c r="B69" s="18" t="s">
        <v>1855</v>
      </c>
      <c r="C69" s="18" t="s">
        <v>3359</v>
      </c>
      <c r="D69" s="18" t="s">
        <v>3304</v>
      </c>
      <c r="E69" s="18" t="s">
        <v>3360</v>
      </c>
      <c r="F69" s="16" t="s">
        <v>3083</v>
      </c>
    </row>
    <row r="70" customHeight="1" spans="1:6">
      <c r="A70" s="7">
        <f t="shared" si="1"/>
        <v>68</v>
      </c>
      <c r="B70" s="18" t="s">
        <v>1829</v>
      </c>
      <c r="C70" s="18" t="s">
        <v>3361</v>
      </c>
      <c r="D70" s="18" t="s">
        <v>3315</v>
      </c>
      <c r="E70" s="18" t="s">
        <v>3316</v>
      </c>
      <c r="F70" s="16" t="s">
        <v>3083</v>
      </c>
    </row>
    <row r="71" customHeight="1" spans="1:6">
      <c r="A71" s="7">
        <f t="shared" si="1"/>
        <v>69</v>
      </c>
      <c r="B71" s="18" t="s">
        <v>1975</v>
      </c>
      <c r="C71" s="18" t="s">
        <v>3362</v>
      </c>
      <c r="D71" s="18" t="s">
        <v>2963</v>
      </c>
      <c r="E71" s="18" t="s">
        <v>2611</v>
      </c>
      <c r="F71" s="16" t="s">
        <v>3083</v>
      </c>
    </row>
    <row r="72" customHeight="1" spans="1:6">
      <c r="A72" s="7">
        <f t="shared" si="1"/>
        <v>70</v>
      </c>
      <c r="B72" s="18" t="s">
        <v>1862</v>
      </c>
      <c r="C72" s="18" t="s">
        <v>3363</v>
      </c>
      <c r="D72" s="18" t="s">
        <v>3298</v>
      </c>
      <c r="E72" s="18" t="s">
        <v>2740</v>
      </c>
      <c r="F72" s="16" t="s">
        <v>3083</v>
      </c>
    </row>
    <row r="73" customHeight="1" spans="1:6">
      <c r="A73" s="7">
        <f t="shared" si="1"/>
        <v>71</v>
      </c>
      <c r="B73" s="18" t="s">
        <v>1834</v>
      </c>
      <c r="C73" s="18" t="s">
        <v>3364</v>
      </c>
      <c r="D73" s="18" t="s">
        <v>3264</v>
      </c>
      <c r="E73" s="18" t="s">
        <v>3265</v>
      </c>
      <c r="F73" s="16" t="s">
        <v>3083</v>
      </c>
    </row>
    <row r="74" customHeight="1" spans="1:6">
      <c r="A74" s="7">
        <f t="shared" si="1"/>
        <v>72</v>
      </c>
      <c r="B74" s="18" t="s">
        <v>1975</v>
      </c>
      <c r="C74" s="18" t="s">
        <v>3365</v>
      </c>
      <c r="D74" s="18" t="s">
        <v>2963</v>
      </c>
      <c r="E74" s="18" t="s">
        <v>2611</v>
      </c>
      <c r="F74" s="16" t="s">
        <v>3083</v>
      </c>
    </row>
    <row r="75" customHeight="1" spans="1:6">
      <c r="A75" s="7">
        <f t="shared" si="1"/>
        <v>73</v>
      </c>
      <c r="B75" s="18" t="s">
        <v>1975</v>
      </c>
      <c r="C75" s="18" t="s">
        <v>3366</v>
      </c>
      <c r="D75" s="18" t="s">
        <v>2963</v>
      </c>
      <c r="E75" s="18" t="s">
        <v>2611</v>
      </c>
      <c r="F75" s="16" t="s">
        <v>3083</v>
      </c>
    </row>
    <row r="76" customHeight="1" spans="1:6">
      <c r="A76" s="7">
        <f t="shared" si="1"/>
        <v>74</v>
      </c>
      <c r="B76" s="18" t="s">
        <v>1834</v>
      </c>
      <c r="C76" s="18" t="s">
        <v>3367</v>
      </c>
      <c r="D76" s="18" t="s">
        <v>3264</v>
      </c>
      <c r="E76" s="18" t="s">
        <v>3265</v>
      </c>
      <c r="F76" s="16" t="s">
        <v>3083</v>
      </c>
    </row>
    <row r="77" customHeight="1" spans="1:6">
      <c r="A77" s="7">
        <f t="shared" si="1"/>
        <v>75</v>
      </c>
      <c r="B77" s="18" t="s">
        <v>1799</v>
      </c>
      <c r="C77" s="18" t="s">
        <v>3368</v>
      </c>
      <c r="D77" s="18" t="s">
        <v>3346</v>
      </c>
      <c r="E77" s="18" t="s">
        <v>3347</v>
      </c>
      <c r="F77" s="16" t="s">
        <v>3083</v>
      </c>
    </row>
    <row r="78" customHeight="1" spans="1:6">
      <c r="A78" s="7">
        <f t="shared" si="1"/>
        <v>76</v>
      </c>
      <c r="B78" s="18" t="s">
        <v>1834</v>
      </c>
      <c r="C78" s="18" t="s">
        <v>3369</v>
      </c>
      <c r="D78" s="18" t="s">
        <v>3264</v>
      </c>
      <c r="E78" s="18" t="s">
        <v>3265</v>
      </c>
      <c r="F78" s="16" t="s">
        <v>3083</v>
      </c>
    </row>
    <row r="79" customHeight="1" spans="1:6">
      <c r="A79" s="7">
        <f t="shared" si="1"/>
        <v>77</v>
      </c>
      <c r="B79" s="18" t="s">
        <v>1799</v>
      </c>
      <c r="C79" s="18" t="s">
        <v>3370</v>
      </c>
      <c r="D79" s="18" t="s">
        <v>3143</v>
      </c>
      <c r="E79" s="18" t="s">
        <v>3371</v>
      </c>
      <c r="F79" s="16" t="s">
        <v>3083</v>
      </c>
    </row>
    <row r="80" s="11" customFormat="1" customHeight="1" spans="1:6">
      <c r="A80" s="7">
        <f t="shared" si="1"/>
        <v>78</v>
      </c>
      <c r="B80" s="18" t="s">
        <v>1810</v>
      </c>
      <c r="C80" s="18" t="s">
        <v>3372</v>
      </c>
      <c r="D80" s="18" t="s">
        <v>3258</v>
      </c>
      <c r="E80" s="18" t="s">
        <v>3356</v>
      </c>
      <c r="F80" s="16" t="s">
        <v>3083</v>
      </c>
    </row>
    <row r="81" customHeight="1" spans="1:6">
      <c r="A81" s="7">
        <f t="shared" si="1"/>
        <v>79</v>
      </c>
      <c r="B81" s="18" t="s">
        <v>1840</v>
      </c>
      <c r="C81" s="18" t="s">
        <v>3373</v>
      </c>
      <c r="D81" s="18" t="s">
        <v>1842</v>
      </c>
      <c r="E81" s="18" t="s">
        <v>1843</v>
      </c>
      <c r="F81" s="16" t="s">
        <v>3083</v>
      </c>
    </row>
    <row r="82" customHeight="1" spans="1:6">
      <c r="A82" s="7">
        <f t="shared" si="1"/>
        <v>80</v>
      </c>
      <c r="B82" s="18" t="s">
        <v>1829</v>
      </c>
      <c r="C82" s="18" t="s">
        <v>3374</v>
      </c>
      <c r="D82" s="18" t="s">
        <v>3261</v>
      </c>
      <c r="E82" s="18" t="s">
        <v>3375</v>
      </c>
      <c r="F82" s="16" t="s">
        <v>3188</v>
      </c>
    </row>
    <row r="83" customHeight="1" spans="1:6">
      <c r="A83" s="7">
        <f t="shared" si="1"/>
        <v>81</v>
      </c>
      <c r="B83" s="18" t="s">
        <v>1834</v>
      </c>
      <c r="C83" s="18" t="s">
        <v>3376</v>
      </c>
      <c r="D83" s="18" t="s">
        <v>3264</v>
      </c>
      <c r="E83" s="18" t="s">
        <v>3265</v>
      </c>
      <c r="F83" s="16" t="s">
        <v>3188</v>
      </c>
    </row>
    <row r="84" customHeight="1" spans="1:6">
      <c r="A84" s="7">
        <f t="shared" si="1"/>
        <v>82</v>
      </c>
      <c r="B84" s="18" t="s">
        <v>1975</v>
      </c>
      <c r="C84" s="18" t="s">
        <v>3377</v>
      </c>
      <c r="D84" s="18" t="s">
        <v>2963</v>
      </c>
      <c r="E84" s="18" t="s">
        <v>2494</v>
      </c>
      <c r="F84" s="16" t="s">
        <v>3188</v>
      </c>
    </row>
    <row r="85" customHeight="1" spans="1:6">
      <c r="A85" s="7">
        <f t="shared" si="1"/>
        <v>83</v>
      </c>
      <c r="B85" s="18" t="s">
        <v>1799</v>
      </c>
      <c r="C85" s="18" t="s">
        <v>3378</v>
      </c>
      <c r="D85" s="18" t="s">
        <v>3346</v>
      </c>
      <c r="E85" s="18" t="s">
        <v>3347</v>
      </c>
      <c r="F85" s="16" t="s">
        <v>3188</v>
      </c>
    </row>
    <row r="86" customHeight="1" spans="1:6">
      <c r="A86" s="7">
        <f t="shared" si="1"/>
        <v>84</v>
      </c>
      <c r="B86" s="18" t="s">
        <v>1829</v>
      </c>
      <c r="C86" s="18" t="s">
        <v>3379</v>
      </c>
      <c r="D86" s="18" t="s">
        <v>3249</v>
      </c>
      <c r="E86" s="18" t="s">
        <v>3250</v>
      </c>
      <c r="F86" s="16" t="s">
        <v>3188</v>
      </c>
    </row>
    <row r="87" customHeight="1" spans="1:6">
      <c r="A87" s="7">
        <f t="shared" si="1"/>
        <v>85</v>
      </c>
      <c r="B87" s="18" t="s">
        <v>1829</v>
      </c>
      <c r="C87" s="18" t="s">
        <v>3380</v>
      </c>
      <c r="D87" s="18" t="s">
        <v>3322</v>
      </c>
      <c r="E87" s="18" t="s">
        <v>3381</v>
      </c>
      <c r="F87" s="16" t="s">
        <v>3188</v>
      </c>
    </row>
    <row r="88" customHeight="1" spans="1:6">
      <c r="A88" s="7">
        <f t="shared" si="1"/>
        <v>86</v>
      </c>
      <c r="B88" s="18" t="s">
        <v>1829</v>
      </c>
      <c r="C88" s="18" t="s">
        <v>3382</v>
      </c>
      <c r="D88" s="18" t="s">
        <v>3315</v>
      </c>
      <c r="E88" s="18" t="s">
        <v>3316</v>
      </c>
      <c r="F88" s="16" t="s">
        <v>3188</v>
      </c>
    </row>
    <row r="89" customHeight="1" spans="1:6">
      <c r="A89" s="7">
        <f t="shared" si="1"/>
        <v>87</v>
      </c>
      <c r="B89" s="18" t="s">
        <v>1799</v>
      </c>
      <c r="C89" s="18" t="s">
        <v>3383</v>
      </c>
      <c r="D89" s="18" t="s">
        <v>3346</v>
      </c>
      <c r="E89" s="18" t="s">
        <v>3347</v>
      </c>
      <c r="F89" s="16" t="s">
        <v>3188</v>
      </c>
    </row>
    <row r="90" customHeight="1" spans="1:6">
      <c r="A90" s="7">
        <f t="shared" si="1"/>
        <v>88</v>
      </c>
      <c r="B90" s="18" t="s">
        <v>1975</v>
      </c>
      <c r="C90" s="18" t="s">
        <v>3384</v>
      </c>
      <c r="D90" s="18" t="s">
        <v>2963</v>
      </c>
      <c r="E90" s="18" t="s">
        <v>2884</v>
      </c>
      <c r="F90" s="16" t="s">
        <v>3188</v>
      </c>
    </row>
    <row r="91" customHeight="1" spans="1:6">
      <c r="A91" s="7">
        <f t="shared" si="1"/>
        <v>89</v>
      </c>
      <c r="B91" s="18" t="s">
        <v>1834</v>
      </c>
      <c r="C91" s="18" t="s">
        <v>3385</v>
      </c>
      <c r="D91" s="18" t="s">
        <v>3264</v>
      </c>
      <c r="E91" s="18" t="s">
        <v>3265</v>
      </c>
      <c r="F91" s="16" t="s">
        <v>3188</v>
      </c>
    </row>
    <row r="92" customHeight="1" spans="1:6">
      <c r="A92" s="7">
        <f t="shared" si="1"/>
        <v>90</v>
      </c>
      <c r="B92" s="18" t="s">
        <v>1829</v>
      </c>
      <c r="C92" s="18" t="s">
        <v>3386</v>
      </c>
      <c r="D92" s="18" t="s">
        <v>3315</v>
      </c>
      <c r="E92" s="18" t="s">
        <v>3316</v>
      </c>
      <c r="F92" s="16" t="s">
        <v>3188</v>
      </c>
    </row>
    <row r="93" customHeight="1" spans="1:6">
      <c r="A93" s="7">
        <f t="shared" si="1"/>
        <v>91</v>
      </c>
      <c r="B93" s="18" t="s">
        <v>1840</v>
      </c>
      <c r="C93" s="18" t="s">
        <v>3387</v>
      </c>
      <c r="D93" s="18" t="s">
        <v>1842</v>
      </c>
      <c r="E93" s="18" t="s">
        <v>1843</v>
      </c>
      <c r="F93" s="16" t="s">
        <v>3188</v>
      </c>
    </row>
    <row r="94" customHeight="1" spans="1:6">
      <c r="A94" s="7">
        <f t="shared" si="1"/>
        <v>92</v>
      </c>
      <c r="B94" s="18" t="s">
        <v>1862</v>
      </c>
      <c r="C94" s="18" t="s">
        <v>3388</v>
      </c>
      <c r="D94" s="18" t="s">
        <v>3298</v>
      </c>
      <c r="E94" s="18" t="s">
        <v>2469</v>
      </c>
      <c r="F94" s="16" t="s">
        <v>3188</v>
      </c>
    </row>
    <row r="95" customHeight="1" spans="1:6">
      <c r="A95" s="7">
        <f t="shared" si="1"/>
        <v>93</v>
      </c>
      <c r="B95" s="18" t="s">
        <v>1821</v>
      </c>
      <c r="C95" s="18" t="s">
        <v>3389</v>
      </c>
      <c r="D95" s="18" t="s">
        <v>1879</v>
      </c>
      <c r="E95" s="18" t="s">
        <v>3390</v>
      </c>
      <c r="F95" s="16" t="s">
        <v>3188</v>
      </c>
    </row>
    <row r="96" customHeight="1" spans="1:6">
      <c r="A96" s="7">
        <f t="shared" si="1"/>
        <v>94</v>
      </c>
      <c r="B96" s="18" t="s">
        <v>1847</v>
      </c>
      <c r="C96" s="18" t="s">
        <v>3391</v>
      </c>
      <c r="D96" s="18" t="s">
        <v>3392</v>
      </c>
      <c r="E96" s="18" t="s">
        <v>3393</v>
      </c>
      <c r="F96" s="16" t="s">
        <v>3188</v>
      </c>
    </row>
    <row r="97" customHeight="1" spans="1:6">
      <c r="A97" s="7">
        <f t="shared" si="1"/>
        <v>95</v>
      </c>
      <c r="B97" s="18" t="s">
        <v>1829</v>
      </c>
      <c r="C97" s="18" t="s">
        <v>3394</v>
      </c>
      <c r="D97" s="18" t="s">
        <v>3315</v>
      </c>
      <c r="E97" s="18" t="s">
        <v>3316</v>
      </c>
      <c r="F97" s="16" t="s">
        <v>3188</v>
      </c>
    </row>
    <row r="98" customHeight="1" spans="1:6">
      <c r="A98" s="7">
        <f t="shared" si="1"/>
        <v>96</v>
      </c>
      <c r="B98" s="18" t="s">
        <v>1803</v>
      </c>
      <c r="C98" s="18" t="s">
        <v>3395</v>
      </c>
      <c r="D98" s="18" t="s">
        <v>1932</v>
      </c>
      <c r="E98" s="18" t="s">
        <v>2627</v>
      </c>
      <c r="F98" s="16" t="s">
        <v>3188</v>
      </c>
    </row>
    <row r="99" customHeight="1" spans="1:6">
      <c r="A99" s="7">
        <f t="shared" si="1"/>
        <v>97</v>
      </c>
      <c r="B99" s="18" t="s">
        <v>1810</v>
      </c>
      <c r="C99" s="18" t="s">
        <v>3396</v>
      </c>
      <c r="D99" s="18" t="s">
        <v>3258</v>
      </c>
      <c r="E99" s="18" t="s">
        <v>3397</v>
      </c>
      <c r="F99" s="16" t="s">
        <v>3188</v>
      </c>
    </row>
    <row r="100" customHeight="1" spans="1:6">
      <c r="A100" s="7">
        <f t="shared" si="1"/>
        <v>98</v>
      </c>
      <c r="B100" s="18" t="s">
        <v>1810</v>
      </c>
      <c r="C100" s="18" t="s">
        <v>3398</v>
      </c>
      <c r="D100" s="18" t="s">
        <v>3258</v>
      </c>
      <c r="E100" s="18" t="s">
        <v>3276</v>
      </c>
      <c r="F100" s="16" t="s">
        <v>3188</v>
      </c>
    </row>
  </sheetData>
  <autoFilter xmlns:etc="http://www.wps.cn/officeDocument/2017/etCustomData" ref="A2:F100" etc:filterBottomFollowUsedRange="0">
    <extLst/>
  </autoFilter>
  <mergeCells count="1">
    <mergeCell ref="A1:F1"/>
  </mergeCells>
  <conditionalFormatting sqref="C3:C7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硬件普及赛I组</vt:lpstr>
      <vt:lpstr>硬件普及赛II组</vt:lpstr>
      <vt:lpstr>算法普及赛小学I组</vt:lpstr>
      <vt:lpstr>算法普及赛小学II组</vt:lpstr>
      <vt:lpstr>智能硬件挑战赛-小学I组</vt:lpstr>
      <vt:lpstr>智能硬件挑战赛-小学II组</vt:lpstr>
      <vt:lpstr>智能硬件挑战赛-初中组</vt:lpstr>
      <vt:lpstr>无人飞行器挑战赛小学I组</vt:lpstr>
      <vt:lpstr>无人飞行器挑战赛-小学II组</vt:lpstr>
      <vt:lpstr>无人飞行器挑战赛小学初中组</vt:lpstr>
      <vt:lpstr>硬件创意赛I组</vt:lpstr>
      <vt:lpstr>硬件创意赛II组</vt:lpstr>
      <vt:lpstr>Python硬件编程创意组</vt:lpstr>
      <vt:lpstr>Python代码编程创意组</vt:lpstr>
      <vt:lpstr>虚拟机器人小学组</vt:lpstr>
      <vt:lpstr>虚拟机器人初中组</vt:lpstr>
      <vt:lpstr>区级优秀组织奖</vt:lpstr>
      <vt:lpstr>校级优秀组织奖</vt:lpstr>
      <vt:lpstr>优秀指导教师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周念珠</cp:lastModifiedBy>
  <dcterms:created xsi:type="dcterms:W3CDTF">2024-12-13T02:51:00Z</dcterms:created>
  <dcterms:modified xsi:type="dcterms:W3CDTF">2025-12-31T07:12:48Z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1118F035AF7A4DCF9B3117E811BB8E08_13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